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1CFEFB57-A041-4981-83F3-BF8CA6FE6957}" xr6:coauthVersionLast="45" xr6:coauthVersionMax="45" xr10:uidLastSave="{00000000-0000-0000-0000-000000000000}"/>
  <bookViews>
    <workbookView xWindow="-108" yWindow="-108" windowWidth="23256" windowHeight="12576" xr2:uid="{00000000-000D-0000-FFFF-FFFF00000000}"/>
  </bookViews>
  <sheets>
    <sheet name="联邦快递出口报关申报信息确认函" sheetId="1" r:id="rId1"/>
    <sheet name="填制说明" sheetId="3" r:id="rId2"/>
    <sheet name="基础代码表" sheetId="2" state="hidden" r:id="rId3"/>
  </sheets>
  <definedNames>
    <definedName name="_xlnm.Print_Area" localSheetId="0">联邦快递出口报关申报信息确认函!$A$1:$S$23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 l="1"/>
  <c r="Q20" i="1"/>
  <c r="Q19" i="1"/>
  <c r="Q18" i="1"/>
  <c r="Q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 authorId="0" shapeId="0" xr:uid="{00000000-0006-0000-0000-000001000000}">
      <text>
        <r>
          <rPr>
            <b/>
            <sz val="9"/>
            <color indexed="81"/>
            <rFont val="宋体"/>
            <family val="3"/>
            <charset val="134"/>
          </rPr>
          <t>请务必填写</t>
        </r>
        <r>
          <rPr>
            <b/>
            <sz val="9"/>
            <color indexed="81"/>
            <rFont val="Tahoma"/>
            <family val="2"/>
          </rPr>
          <t>,</t>
        </r>
        <r>
          <rPr>
            <b/>
            <sz val="9"/>
            <color indexed="81"/>
            <rFont val="宋体"/>
            <family val="3"/>
            <charset val="134"/>
          </rPr>
          <t>最好有手机</t>
        </r>
        <r>
          <rPr>
            <b/>
            <sz val="9"/>
            <color indexed="81"/>
            <rFont val="Tahoma"/>
            <family val="2"/>
          </rPr>
          <t>,</t>
        </r>
        <r>
          <rPr>
            <b/>
            <sz val="9"/>
            <color indexed="81"/>
            <rFont val="宋体"/>
            <family val="3"/>
            <charset val="134"/>
          </rPr>
          <t xml:space="preserve">以免单证有问题联系不上贵司 </t>
        </r>
      </text>
    </comment>
    <comment ref="G2" authorId="0" shapeId="0" xr:uid="{00000000-0006-0000-0000-000002000000}">
      <text>
        <r>
          <rPr>
            <sz val="11"/>
            <color theme="1"/>
            <rFont val="Calibri"/>
            <family val="2"/>
            <scheme val="minor"/>
          </rPr>
          <t>为方便传输电子档报关单，接受清关新资讯等，请填写相关清关负责人邮箱</t>
        </r>
      </text>
    </comment>
    <comment ref="N2" authorId="0" shapeId="0" xr:uid="{00000000-0006-0000-0000-000003000000}">
      <text>
        <r>
          <rPr>
            <b/>
            <sz val="9"/>
            <color indexed="81"/>
            <rFont val="宋体"/>
            <family val="3"/>
            <charset val="134"/>
          </rPr>
          <t>必须签约无纸化，跟任何一个关区有签约均可。
无纸化签约请在电子口岸主页使用IC卡进行签约</t>
        </r>
      </text>
    </comment>
    <comment ref="A3" authorId="0" shapeId="0" xr:uid="{00000000-0006-0000-0000-000004000000}">
      <text>
        <r>
          <rPr>
            <b/>
            <sz val="10"/>
            <color indexed="81"/>
            <rFont val="黑体"/>
            <family val="3"/>
            <charset val="134"/>
          </rPr>
          <t>可通过单一窗口标准版，在企业资质子系统，补录相关信息，完成双资质</t>
        </r>
      </text>
    </comment>
    <comment ref="F3" authorId="0" shapeId="0" xr:uid="{00000000-0006-0000-0000-000005000000}">
      <text>
        <r>
          <rPr>
            <b/>
            <sz val="9"/>
            <color indexed="81"/>
            <rFont val="宋体"/>
            <family val="3"/>
            <charset val="134"/>
          </rPr>
          <t>优先填写18位统一信用代码</t>
        </r>
      </text>
    </comment>
    <comment ref="N3" authorId="0" shapeId="0" xr:uid="{00000000-0006-0000-0000-000006000000}">
      <text>
        <r>
          <rPr>
            <b/>
            <sz val="9"/>
            <color indexed="81"/>
            <rFont val="宋体"/>
            <family val="3"/>
            <charset val="134"/>
          </rPr>
          <t>加工贸易手册号码</t>
        </r>
      </text>
    </comment>
    <comment ref="A5" authorId="0" shapeId="0" xr:uid="{00000000-0006-0000-0000-000007000000}">
      <text>
        <r>
          <rPr>
            <b/>
            <sz val="9"/>
            <color indexed="81"/>
            <rFont val="宋体"/>
            <family val="3"/>
            <charset val="134"/>
          </rPr>
          <t>名称一般填报英文名称，特殊情况下无境外收发货人的，名称及编码填报“NO”。</t>
        </r>
      </text>
    </comment>
    <comment ref="F5" authorId="0" shapeId="0" xr:uid="{00000000-0006-0000-0000-000008000000}">
      <text>
        <r>
          <rPr>
            <b/>
            <sz val="9"/>
            <color indexed="81"/>
            <rFont val="宋体"/>
            <family val="3"/>
            <charset val="134"/>
          </rPr>
          <t>非互认国家（地区）AEO企业等其他情形，编码免于填报。</t>
        </r>
      </text>
    </comment>
    <comment ref="A7" authorId="0" shapeId="0" xr:uid="{00000000-0006-0000-0000-000009000000}">
      <text>
        <r>
          <rPr>
            <b/>
            <sz val="9"/>
            <color indexed="81"/>
            <rFont val="宋体"/>
            <family val="3"/>
            <charset val="134"/>
          </rPr>
          <t>此处如果不是报双抬头的,就直接填写经营单位</t>
        </r>
        <r>
          <rPr>
            <sz val="9"/>
            <color indexed="81"/>
            <rFont val="Tahoma"/>
            <family val="2"/>
          </rPr>
          <t xml:space="preserve">
</t>
        </r>
      </text>
    </comment>
    <comment ref="F7" authorId="0" shapeId="0" xr:uid="{00000000-0006-0000-0000-00000A000000}">
      <text>
        <r>
          <rPr>
            <b/>
            <sz val="9"/>
            <color indexed="81"/>
            <rFont val="宋体"/>
            <family val="3"/>
            <charset val="134"/>
          </rPr>
          <t>无18位统一信用代码，填报NO</t>
        </r>
      </text>
    </comment>
    <comment ref="K7" authorId="0" shapeId="0" xr:uid="{00000000-0006-0000-0000-00000B000000}">
      <text>
        <r>
          <rPr>
            <b/>
            <sz val="9"/>
            <color indexed="81"/>
            <rFont val="宋体"/>
            <family val="3"/>
            <charset val="134"/>
          </rPr>
          <t>指的是贸易方式,如一般贸易等,请根据实际填写</t>
        </r>
      </text>
    </comment>
    <comment ref="P7" authorId="0" shapeId="0" xr:uid="{00000000-0006-0000-0000-00000C000000}">
      <text>
        <r>
          <rPr>
            <b/>
            <sz val="9"/>
            <color indexed="81"/>
            <rFont val="宋体"/>
            <family val="3"/>
            <charset val="134"/>
          </rPr>
          <t>一份报关单对应一份许可证</t>
        </r>
        <r>
          <rPr>
            <sz val="9"/>
            <color indexed="81"/>
            <rFont val="Tahoma"/>
            <family val="2"/>
          </rPr>
          <t xml:space="preserve">
</t>
        </r>
      </text>
    </comment>
    <comment ref="A9" authorId="0" shapeId="0" xr:uid="{00000000-0006-0000-0000-00000D000000}">
      <text>
        <r>
          <rPr>
            <b/>
            <sz val="9"/>
            <color indexed="81"/>
            <rFont val="宋体"/>
            <family val="3"/>
            <charset val="134"/>
          </rPr>
          <t>一般贸易的必须和合同上的合同号一致</t>
        </r>
        <r>
          <rPr>
            <b/>
            <sz val="9"/>
            <color indexed="81"/>
            <rFont val="Tahoma"/>
            <family val="2"/>
          </rPr>
          <t>,</t>
        </r>
        <r>
          <rPr>
            <b/>
            <sz val="9"/>
            <color indexed="81"/>
            <rFont val="宋体"/>
            <family val="3"/>
            <charset val="134"/>
          </rPr>
          <t>加工贸易的一般申报手册的出口合同号</t>
        </r>
      </text>
    </comment>
    <comment ref="F9" authorId="0" shapeId="0" xr:uid="{00000000-0006-0000-0000-00000E000000}">
      <text>
        <r>
          <rPr>
            <b/>
            <sz val="9"/>
            <color indexed="81"/>
            <rFont val="宋体"/>
            <family val="3"/>
            <charset val="134"/>
          </rPr>
          <t>需注意贸易国/地区不等于运抵国/地区</t>
        </r>
      </text>
    </comment>
    <comment ref="K9" authorId="0" shapeId="0" xr:uid="{00000000-0006-0000-0000-00000F000000}">
      <text>
        <r>
          <rPr>
            <b/>
            <sz val="9"/>
            <color indexed="81"/>
            <rFont val="宋体"/>
            <family val="3"/>
            <charset val="134"/>
          </rPr>
          <t>运单目的国/地区</t>
        </r>
      </text>
    </comment>
    <comment ref="A11" authorId="0" shapeId="0" xr:uid="{00000000-0006-0000-0000-000010000000}">
      <text>
        <r>
          <rPr>
            <sz val="9"/>
            <color indexed="81"/>
            <rFont val="宋体"/>
            <family val="3"/>
            <charset val="134"/>
          </rPr>
          <t>填报所有包装材料。“包装材料”包括“运输包装和其他包装”，其中，“运输包装”指提运单所列货物件数单位对应的包装，“其他包装”包括货物的各类包装，以及植物性铺垫材料等</t>
        </r>
      </text>
    </comment>
    <comment ref="D11" authorId="0" shapeId="0" xr:uid="{00000000-0006-0000-0000-000011000000}">
      <text>
        <r>
          <rPr>
            <sz val="9"/>
            <color indexed="81"/>
            <rFont val="宋体"/>
            <family val="3"/>
            <charset val="134"/>
          </rPr>
          <t>如果是打托盘的以托盘计算件数</t>
        </r>
        <r>
          <rPr>
            <sz val="9"/>
            <color indexed="81"/>
            <rFont val="Tahoma"/>
            <family val="2"/>
          </rPr>
          <t>,</t>
        </r>
        <r>
          <rPr>
            <sz val="9"/>
            <color indexed="81"/>
            <rFont val="宋体"/>
            <family val="3"/>
            <charset val="134"/>
          </rPr>
          <t>如</t>
        </r>
        <r>
          <rPr>
            <sz val="9"/>
            <color indexed="81"/>
            <rFont val="Tahoma"/>
            <family val="2"/>
          </rPr>
          <t>1</t>
        </r>
        <r>
          <rPr>
            <sz val="9"/>
            <color indexed="81"/>
            <rFont val="宋体"/>
            <family val="3"/>
            <charset val="134"/>
          </rPr>
          <t>托</t>
        </r>
        <r>
          <rPr>
            <sz val="9"/>
            <color indexed="81"/>
            <rFont val="Tahoma"/>
            <family val="2"/>
          </rPr>
          <t>10</t>
        </r>
        <r>
          <rPr>
            <sz val="9"/>
            <color indexed="81"/>
            <rFont val="宋体"/>
            <family val="3"/>
            <charset val="134"/>
          </rPr>
          <t xml:space="preserve">箱,就填1托 </t>
        </r>
        <r>
          <rPr>
            <sz val="9"/>
            <color indexed="81"/>
            <rFont val="Tahoma"/>
            <family val="2"/>
          </rPr>
          <t xml:space="preserve">
</t>
        </r>
      </text>
    </comment>
    <comment ref="F11" authorId="0" shapeId="0" xr:uid="{00000000-0006-0000-0000-000012000000}">
      <text>
        <r>
          <rPr>
            <b/>
            <sz val="9"/>
            <color indexed="81"/>
            <rFont val="宋体"/>
            <family val="3"/>
            <charset val="134"/>
          </rPr>
          <t>按照货物实际重量填写</t>
        </r>
      </text>
    </comment>
    <comment ref="H11" authorId="0" shapeId="0" xr:uid="{00000000-0006-0000-0000-000013000000}">
      <text>
        <r>
          <rPr>
            <b/>
            <sz val="9"/>
            <color indexed="81"/>
            <rFont val="宋体"/>
            <family val="3"/>
            <charset val="134"/>
          </rPr>
          <t>按照货物的实际重量填写</t>
        </r>
      </text>
    </comment>
    <comment ref="K11" authorId="0" shapeId="0" xr:uid="{00000000-0006-0000-0000-000014000000}">
      <text>
        <r>
          <rPr>
            <b/>
            <sz val="9"/>
            <color indexed="81"/>
            <rFont val="宋体"/>
            <family val="3"/>
            <charset val="134"/>
          </rPr>
          <t>成交方式一般有</t>
        </r>
        <r>
          <rPr>
            <b/>
            <sz val="9"/>
            <color indexed="81"/>
            <rFont val="Tahoma"/>
            <family val="2"/>
          </rPr>
          <t xml:space="preserve">FOB,CIF,CNF </t>
        </r>
        <r>
          <rPr>
            <b/>
            <sz val="9"/>
            <color indexed="81"/>
            <rFont val="宋体"/>
            <family val="3"/>
            <charset val="134"/>
          </rPr>
          <t>等</t>
        </r>
        <r>
          <rPr>
            <b/>
            <sz val="9"/>
            <color indexed="81"/>
            <rFont val="Tahoma"/>
            <family val="2"/>
          </rPr>
          <t>,</t>
        </r>
        <r>
          <rPr>
            <b/>
            <sz val="9"/>
            <color indexed="81"/>
            <rFont val="宋体"/>
            <family val="3"/>
            <charset val="134"/>
          </rPr>
          <t>请根据实际填写</t>
        </r>
        <r>
          <rPr>
            <b/>
            <sz val="9"/>
            <color indexed="81"/>
            <rFont val="Tahoma"/>
            <family val="2"/>
          </rPr>
          <t xml:space="preserve"> </t>
        </r>
      </text>
    </comment>
    <comment ref="M11" authorId="0" shapeId="0" xr:uid="{00000000-0006-0000-0000-000015000000}">
      <text>
        <r>
          <rPr>
            <b/>
            <sz val="9"/>
            <color indexed="81"/>
            <rFont val="宋体"/>
            <family val="3"/>
            <charset val="134"/>
          </rPr>
          <t>成交方式包含运费（CFR或CIF）的才需要填写此栏 并将运费平摊在发票合同的单价中并备注其中包含运费多少金额</t>
        </r>
      </text>
    </comment>
    <comment ref="O11" authorId="0" shapeId="0" xr:uid="{00000000-0006-0000-0000-000016000000}">
      <text>
        <r>
          <rPr>
            <b/>
            <sz val="9"/>
            <color indexed="81"/>
            <rFont val="宋体"/>
            <family val="3"/>
            <charset val="134"/>
          </rPr>
          <t>成交方式包含运费（CFR或CIF）的才需要填写此栏 并将运费平摊在发票合同的单价中并备注其中包含运费多少金额</t>
        </r>
      </text>
    </comment>
    <comment ref="Q11" authorId="0" shapeId="0" xr:uid="{00000000-0006-0000-0000-000017000000}">
      <text>
        <r>
          <rPr>
            <b/>
            <sz val="9"/>
            <color indexed="81"/>
            <rFont val="宋体"/>
            <family val="3"/>
            <charset val="134"/>
          </rPr>
          <t>成交方式包含运费（CFR或CIF）的才需要填写此栏 并将运费平摊在发票合同的单价中并备注其中包含运费多少金额</t>
        </r>
      </text>
    </comment>
    <comment ref="A15" authorId="0" shapeId="0" xr:uid="{00000000-0006-0000-0000-000018000000}">
      <text>
        <r>
          <rPr>
            <b/>
            <sz val="9"/>
            <color indexed="81"/>
            <rFont val="宋体"/>
            <family val="3"/>
            <charset val="134"/>
          </rPr>
          <t>如有需要备注的内容，请填写。</t>
        </r>
      </text>
    </comment>
    <comment ref="D16" authorId="0" shapeId="0" xr:uid="{00000000-0006-0000-0000-000019000000}">
      <text>
        <r>
          <rPr>
            <sz val="10"/>
            <color indexed="81"/>
            <rFont val="黑体"/>
            <family val="3"/>
            <charset val="134"/>
          </rPr>
          <t xml:space="preserve">货物的中文名称
1.品名必须中文并详细具体，并与商品编码一致。
2.不能出现&gt;&lt;'&amp;等特殊字符商品品名
</t>
        </r>
        <r>
          <rPr>
            <sz val="9"/>
            <rFont val="黑体"/>
            <family val="3"/>
            <charset val="134"/>
          </rPr>
          <t xml:space="preserve">
</t>
        </r>
      </text>
    </comment>
    <comment ref="E16" authorId="0" shapeId="0" xr:uid="{00000000-0006-0000-0000-00001A000000}">
      <text>
        <r>
          <rPr>
            <b/>
            <sz val="9"/>
            <color indexed="81"/>
            <rFont val="黑体"/>
            <family val="3"/>
            <charset val="134"/>
          </rPr>
          <t>商品的品牌
品牌一定要以产品本身或者包装上体现的品牌去申报；如有知识产权备案的还请提供厂商的品牌授权书</t>
        </r>
      </text>
    </comment>
    <comment ref="F16" authorId="0" shapeId="0" xr:uid="{00000000-0006-0000-0000-00001B000000}">
      <text>
        <r>
          <rPr>
            <b/>
            <sz val="9"/>
            <color indexed="81"/>
            <rFont val="黑体"/>
            <family val="3"/>
            <charset val="134"/>
          </rPr>
          <t>请根据实际情况并参考“备注说明指引2”填写</t>
        </r>
        <r>
          <rPr>
            <sz val="9"/>
            <rFont val="黑体"/>
            <family val="3"/>
            <charset val="134"/>
          </rPr>
          <t xml:space="preserve">
</t>
        </r>
      </text>
    </comment>
    <comment ref="G16" authorId="0" shapeId="0" xr:uid="{00000000-0006-0000-0000-00001C000000}">
      <text>
        <r>
          <rPr>
            <b/>
            <sz val="9"/>
            <color indexed="81"/>
            <rFont val="宋体"/>
            <family val="3"/>
            <charset val="134"/>
          </rPr>
          <t xml:space="preserve">一般情况不可填写“不确定” </t>
        </r>
        <r>
          <rPr>
            <sz val="9"/>
            <color indexed="81"/>
            <rFont val="Tahoma"/>
            <family val="2"/>
          </rPr>
          <t xml:space="preserve">
</t>
        </r>
      </text>
    </comment>
    <comment ref="H16" authorId="0" shapeId="0" xr:uid="{00000000-0006-0000-0000-00001D000000}">
      <text>
        <r>
          <rPr>
            <b/>
            <sz val="9"/>
            <color indexed="81"/>
            <rFont val="宋体"/>
            <family val="3"/>
            <charset val="134"/>
          </rPr>
          <t>型号一定要以产品本身或者包装上体现的型号去申报，否则会导致查验不符</t>
        </r>
        <r>
          <rPr>
            <sz val="9"/>
            <color indexed="81"/>
            <rFont val="Tahoma"/>
            <family val="2"/>
          </rPr>
          <t xml:space="preserve">
</t>
        </r>
      </text>
    </comment>
    <comment ref="I16" authorId="0" shapeId="0" xr:uid="{00000000-0006-0000-0000-00001E000000}">
      <text>
        <r>
          <rPr>
            <b/>
            <sz val="9"/>
            <color indexed="81"/>
            <rFont val="宋体"/>
            <family val="3"/>
            <charset val="134"/>
          </rPr>
          <t>税号要求的申报要素都需要填写，最后每项用|分割</t>
        </r>
      </text>
    </comment>
    <comment ref="L16" authorId="0" shapeId="0" xr:uid="{00000000-0006-0000-0000-00001F000000}">
      <text>
        <r>
          <rPr>
            <b/>
            <sz val="9"/>
            <color indexed="81"/>
            <rFont val="宋体"/>
            <family val="3"/>
            <charset val="134"/>
          </rPr>
          <t>此栏分项的净重相加务必和箱单的总净重相等</t>
        </r>
        <r>
          <rPr>
            <sz val="9"/>
            <color indexed="81"/>
            <rFont val="Tahoma"/>
            <family val="2"/>
          </rPr>
          <t xml:space="preserve">
</t>
        </r>
      </text>
    </comment>
    <comment ref="N16" authorId="0" shapeId="0" xr:uid="{00000000-0006-0000-0000-000020000000}">
      <text>
        <r>
          <rPr>
            <b/>
            <sz val="9"/>
            <color indexed="81"/>
            <rFont val="宋体"/>
            <family val="3"/>
            <charset val="134"/>
          </rPr>
          <t>填写发票计价单位，若有增值税发票请以增值税发票为准</t>
        </r>
      </text>
    </comment>
    <comment ref="O16" authorId="0" shapeId="0" xr:uid="{00000000-0006-0000-0000-000021000000}">
      <text>
        <r>
          <rPr>
            <b/>
            <sz val="10"/>
            <color indexed="81"/>
            <rFont val="黑体"/>
            <family val="3"/>
            <charset val="134"/>
          </rPr>
          <t>根据实际填写</t>
        </r>
        <r>
          <rPr>
            <sz val="9"/>
            <rFont val="黑体"/>
            <family val="3"/>
            <charset val="134"/>
          </rPr>
          <t xml:space="preserve">
</t>
        </r>
      </text>
    </comment>
    <comment ref="P16" authorId="0" shapeId="0" xr:uid="{00000000-0006-0000-0000-000022000000}">
      <text>
        <r>
          <rPr>
            <b/>
            <sz val="9"/>
            <color indexed="81"/>
            <rFont val="黑体"/>
            <family val="3"/>
            <charset val="134"/>
          </rPr>
          <t xml:space="preserve">按合同发票内容填写，留意总价只能最多保留2位小数点 </t>
        </r>
        <r>
          <rPr>
            <sz val="9"/>
            <rFont val="黑体"/>
            <family val="3"/>
            <charset val="134"/>
          </rPr>
          <t xml:space="preserve">
</t>
        </r>
      </text>
    </comment>
    <comment ref="Q16" authorId="0" shapeId="0" xr:uid="{00000000-0006-0000-0000-000023000000}">
      <text>
        <r>
          <rPr>
            <b/>
            <sz val="9"/>
            <color indexed="81"/>
            <rFont val="黑体"/>
            <family val="3"/>
            <charset val="134"/>
          </rPr>
          <t>单价不必填写，填写成交数量和总价后自动换算</t>
        </r>
        <r>
          <rPr>
            <sz val="9"/>
            <rFont val="黑体"/>
            <family val="3"/>
            <charset val="134"/>
          </rPr>
          <t xml:space="preserve">
</t>
        </r>
      </text>
    </comment>
    <comment ref="S16" authorId="0" shapeId="0" xr:uid="{00000000-0006-0000-0000-000024000000}">
      <text>
        <r>
          <rPr>
            <b/>
            <sz val="9"/>
            <color indexed="81"/>
            <rFont val="宋体"/>
            <family val="3"/>
            <charset val="134"/>
          </rPr>
          <t>省、直辖市不能报，如：广东其他、北京其他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2" authorId="0" shapeId="0" xr:uid="{00000000-0006-0000-0200-000001000000}">
      <text>
        <r>
          <rPr>
            <sz val="9"/>
            <rFont val="宋体"/>
            <family val="3"/>
            <charset val="134"/>
          </rPr>
          <t xml:space="preserve">空白为一般报关单
</t>
        </r>
      </text>
    </comment>
  </commentList>
</comments>
</file>

<file path=xl/sharedStrings.xml><?xml version="1.0" encoding="utf-8"?>
<sst xmlns="http://schemas.openxmlformats.org/spreadsheetml/2006/main" count="15446" uniqueCount="14348">
  <si>
    <t>项号</t>
  </si>
  <si>
    <t>商品名称</t>
  </si>
  <si>
    <t>品牌</t>
  </si>
  <si>
    <t>品牌类型</t>
  </si>
  <si>
    <t>总价</t>
  </si>
  <si>
    <t>其他</t>
  </si>
  <si>
    <t>进口</t>
  </si>
  <si>
    <t>阿尔山海关</t>
  </si>
  <si>
    <t>非保税区</t>
  </si>
  <si>
    <t>中关村国家自主创新示范区（东城园）</t>
  </si>
  <si>
    <t>一般贸易</t>
  </si>
  <si>
    <t>一般征税</t>
  </si>
  <si>
    <t>照章征税</t>
  </si>
  <si>
    <t>阿尔巴尼亚</t>
  </si>
  <si>
    <t>无纸带清单报关</t>
  </si>
  <si>
    <t>CIF</t>
  </si>
  <si>
    <t>率</t>
  </si>
  <si>
    <t>港币</t>
  </si>
  <si>
    <t>是</t>
  </si>
  <si>
    <t>台</t>
  </si>
  <si>
    <t>进口许可证</t>
  </si>
  <si>
    <t>L</t>
  </si>
  <si>
    <t>0无品牌</t>
  </si>
  <si>
    <t>出口</t>
  </si>
  <si>
    <t>阿拉山口</t>
  </si>
  <si>
    <t>监管仓库</t>
  </si>
  <si>
    <t>东城区</t>
  </si>
  <si>
    <t>来料加工</t>
  </si>
  <si>
    <t>整车征税</t>
  </si>
  <si>
    <t>折半征税</t>
  </si>
  <si>
    <t>阿尔及利亚</t>
  </si>
  <si>
    <t>有纸带清单报关</t>
  </si>
  <si>
    <t>C&amp;F</t>
  </si>
  <si>
    <t>否</t>
  </si>
  <si>
    <t>座</t>
  </si>
  <si>
    <t>两用物项和技术进口许可证</t>
  </si>
  <si>
    <t>S</t>
  </si>
  <si>
    <t>(MF) 公路跨境快速通关</t>
  </si>
  <si>
    <t>1境内自主品牌</t>
  </si>
  <si>
    <t>阿拉山口综合保税区</t>
  </si>
  <si>
    <t>水路运输</t>
  </si>
  <si>
    <t>中关村国家自主创新示范区（西城园）</t>
  </si>
  <si>
    <t>来料深加工</t>
  </si>
  <si>
    <t>零部件征税</t>
  </si>
  <si>
    <t>全免</t>
  </si>
  <si>
    <t>阿富汗</t>
  </si>
  <si>
    <t>通关无纸化</t>
  </si>
  <si>
    <t>FOB</t>
  </si>
  <si>
    <t>日本元</t>
  </si>
  <si>
    <t>辆</t>
  </si>
  <si>
    <t>两用物项和技术出口许可证</t>
  </si>
  <si>
    <t>(SZ) 水运中转</t>
  </si>
  <si>
    <t>2境内收购品牌</t>
  </si>
  <si>
    <t>安庆海关</t>
  </si>
  <si>
    <t>铁路运输</t>
  </si>
  <si>
    <t>西城区</t>
  </si>
  <si>
    <t>进料对口</t>
  </si>
  <si>
    <t>无偿援助</t>
  </si>
  <si>
    <t>特案</t>
  </si>
  <si>
    <t>阿根廷</t>
  </si>
  <si>
    <t>有纸报关</t>
  </si>
  <si>
    <t>C&amp;I</t>
  </si>
  <si>
    <t>艘</t>
  </si>
  <si>
    <t>出口许可证</t>
  </si>
  <si>
    <t>(SW) 税单无纸化</t>
  </si>
  <si>
    <t>3境外品牌（贴牌生产）</t>
  </si>
  <si>
    <t>安阳海关</t>
  </si>
  <si>
    <t>公路运输</t>
  </si>
  <si>
    <t>崇文区</t>
  </si>
  <si>
    <t>来料料件复出</t>
  </si>
  <si>
    <t>其他法定</t>
  </si>
  <si>
    <t>征免性质</t>
  </si>
  <si>
    <t>阿联酋</t>
  </si>
  <si>
    <t>无纸报关</t>
  </si>
  <si>
    <t>市场价</t>
  </si>
  <si>
    <t>澳门元</t>
  </si>
  <si>
    <t>架</t>
  </si>
  <si>
    <t>纺织品临时出口许可证</t>
  </si>
  <si>
    <t>(ZB) 自主报税</t>
  </si>
  <si>
    <t>4境外品牌（其他）</t>
  </si>
  <si>
    <t>鞍山海关</t>
  </si>
  <si>
    <t>航空运输</t>
  </si>
  <si>
    <t>宣武区</t>
  </si>
  <si>
    <t>来料料件退换</t>
  </si>
  <si>
    <t>特定区域</t>
  </si>
  <si>
    <t>保证金</t>
  </si>
  <si>
    <t>垫仓</t>
  </si>
  <si>
    <t>包</t>
  </si>
  <si>
    <t>马来西亚林吉特</t>
  </si>
  <si>
    <t>套</t>
  </si>
  <si>
    <t>旧机电产品禁止进口</t>
  </si>
  <si>
    <t>(SS) "属地申报，属地验放”报关单</t>
  </si>
  <si>
    <t>澳门大学新校区临时监管区</t>
  </si>
  <si>
    <t>邮件运输</t>
  </si>
  <si>
    <t>中关村国家自主创新示范区（朝阳园）</t>
  </si>
  <si>
    <t>进料料件复出</t>
  </si>
  <si>
    <t xml:space="preserve">保税区  </t>
  </si>
  <si>
    <t>保函</t>
  </si>
  <si>
    <t>阿曼</t>
  </si>
  <si>
    <t>EXW</t>
  </si>
  <si>
    <t>个</t>
  </si>
  <si>
    <t>自动进口许可证</t>
  </si>
  <si>
    <t>(CL) 汇总征税报关单</t>
  </si>
  <si>
    <t>八所海关</t>
  </si>
  <si>
    <t>朝阳区</t>
  </si>
  <si>
    <t>进料料件退换</t>
  </si>
  <si>
    <t>其他地区</t>
  </si>
  <si>
    <t>折半补税</t>
  </si>
  <si>
    <t>阿塞拜疆</t>
  </si>
  <si>
    <t>菲律宾比索</t>
  </si>
  <si>
    <t>只</t>
  </si>
  <si>
    <t>禁止出口商品</t>
  </si>
  <si>
    <t>(LY) 两单一审备案清单</t>
  </si>
  <si>
    <t>鲅鱼圈关</t>
  </si>
  <si>
    <t>保税仓库</t>
  </si>
  <si>
    <t>中关村国家自主创新示范区（丰台园）</t>
  </si>
  <si>
    <t>退运货物</t>
  </si>
  <si>
    <t>科教用品</t>
  </si>
  <si>
    <t>全额退税</t>
  </si>
  <si>
    <t>埃及</t>
  </si>
  <si>
    <t>新加坡元</t>
  </si>
  <si>
    <t>头</t>
  </si>
  <si>
    <t>禁止进口商品</t>
  </si>
  <si>
    <t>(SD)“属地申报，口岸验放”报关单</t>
  </si>
  <si>
    <t>蚌埠（皖北）保税物流中心（B型）</t>
  </si>
  <si>
    <t>丰台区</t>
  </si>
  <si>
    <t>易货贸易</t>
  </si>
  <si>
    <t>示范平台用品</t>
  </si>
  <si>
    <t>埃塞俄比亚</t>
  </si>
  <si>
    <t>泰国铢</t>
  </si>
  <si>
    <t>张</t>
  </si>
  <si>
    <t>(ML) 保税区进出境备案清单</t>
  </si>
  <si>
    <t>蚌埠海关</t>
  </si>
  <si>
    <t>中关村国家自主创新示范区（石景山园）</t>
  </si>
  <si>
    <t>技术改造</t>
  </si>
  <si>
    <t>爱尔兰</t>
  </si>
  <si>
    <t>人民币</t>
  </si>
  <si>
    <t>件</t>
  </si>
  <si>
    <t>包头海关</t>
  </si>
  <si>
    <t>边境特殊海关作业区</t>
  </si>
  <si>
    <t>石景山</t>
  </si>
  <si>
    <t>料件销毁</t>
  </si>
  <si>
    <t>科技开发用品</t>
  </si>
  <si>
    <t>爱沙尼亚</t>
  </si>
  <si>
    <t>支</t>
  </si>
  <si>
    <t>内销征税联系单</t>
  </si>
  <si>
    <t>包头海关驻国际集装箱中转站办事处</t>
  </si>
  <si>
    <t>综合实验区</t>
  </si>
  <si>
    <t>中关村国家自主创新示范区（海淀园）</t>
  </si>
  <si>
    <t>来料料件内销</t>
  </si>
  <si>
    <t>重大项目</t>
  </si>
  <si>
    <t>安道尔</t>
  </si>
  <si>
    <t>枝</t>
  </si>
  <si>
    <t>出/入境货物通关单（毛坯钻石用）</t>
  </si>
  <si>
    <t>宝鸡海关</t>
  </si>
  <si>
    <t>物流中心</t>
  </si>
  <si>
    <t>海淀区其他</t>
  </si>
  <si>
    <t>来料余料结转</t>
  </si>
  <si>
    <t>动漫用品</t>
  </si>
  <si>
    <t>安哥拉</t>
  </si>
  <si>
    <t>欧元</t>
  </si>
  <si>
    <t>根</t>
  </si>
  <si>
    <t>关税配额外优惠税率进口棉花配额证</t>
  </si>
  <si>
    <t>宝山海关</t>
  </si>
  <si>
    <t>物流园区</t>
  </si>
  <si>
    <t>中关村国家自主创新示范区（门头沟园）</t>
  </si>
  <si>
    <t>加工专用油</t>
  </si>
  <si>
    <t>重大技术装备</t>
  </si>
  <si>
    <t>安提瓜和巴布达</t>
  </si>
  <si>
    <t>丹麦克朗</t>
  </si>
  <si>
    <t>条</t>
  </si>
  <si>
    <t>濒危物种允许出口证明书</t>
  </si>
  <si>
    <t>保定海关</t>
  </si>
  <si>
    <t>保税港区</t>
  </si>
  <si>
    <t>门头沟</t>
  </si>
  <si>
    <t>不作价设备</t>
  </si>
  <si>
    <t>科技重大专项</t>
  </si>
  <si>
    <t>奥地利</t>
  </si>
  <si>
    <t>英镑</t>
  </si>
  <si>
    <t>把</t>
  </si>
  <si>
    <t>濒危物种允许进口证明书</t>
  </si>
  <si>
    <t>保山监管</t>
  </si>
  <si>
    <t>出口加工区</t>
  </si>
  <si>
    <t>中关村国家自主创新示范区（房山园）</t>
  </si>
  <si>
    <t>来料成品减免</t>
  </si>
  <si>
    <t>基础设施</t>
  </si>
  <si>
    <t>澳大利亚</t>
  </si>
  <si>
    <t>挪威克朗</t>
  </si>
  <si>
    <t>块</t>
  </si>
  <si>
    <t>两用物项和技术出口许可证(定向)</t>
  </si>
  <si>
    <t>北海海关</t>
  </si>
  <si>
    <t>房山</t>
  </si>
  <si>
    <t>边角料销毁</t>
  </si>
  <si>
    <t xml:space="preserve">残疾人  </t>
  </si>
  <si>
    <t>巴巴多斯</t>
  </si>
  <si>
    <t>瑞典克朗</t>
  </si>
  <si>
    <t>卷</t>
  </si>
  <si>
    <t>核增核扣表</t>
  </si>
  <si>
    <t>北海海关驻出口加工区办事处</t>
  </si>
  <si>
    <t>中关村国家自主创新示范区（顺义园）</t>
  </si>
  <si>
    <t>加工贸易设备</t>
  </si>
  <si>
    <t>远洋渔业</t>
  </si>
  <si>
    <t>巴布亚新几内亚</t>
  </si>
  <si>
    <t>瑞士法郎</t>
  </si>
  <si>
    <t>副</t>
  </si>
  <si>
    <t>港澳OPA纺织品证明</t>
  </si>
  <si>
    <t>北窖车场</t>
  </si>
  <si>
    <t>北京天竺出口加工区</t>
  </si>
  <si>
    <t>保区进料成品</t>
  </si>
  <si>
    <t xml:space="preserve">国产化  </t>
  </si>
  <si>
    <t>巴哈马</t>
  </si>
  <si>
    <t>片</t>
  </si>
  <si>
    <t>精神药物进(出)口准许证</t>
  </si>
  <si>
    <t>北京关区</t>
  </si>
  <si>
    <t>北京天竺综合保税区</t>
  </si>
  <si>
    <t>保区来料成品</t>
  </si>
  <si>
    <t>整车特征</t>
  </si>
  <si>
    <t>巴基斯坦</t>
  </si>
  <si>
    <t>组</t>
  </si>
  <si>
    <t>黄金及其制品进出口准许证或批件</t>
  </si>
  <si>
    <t>北京海关天竺综合保税区</t>
  </si>
  <si>
    <t>顺义</t>
  </si>
  <si>
    <t>加工设备内销</t>
  </si>
  <si>
    <t>远洋船舶</t>
  </si>
  <si>
    <t>巴拉圭</t>
  </si>
  <si>
    <t>加拿大元</t>
  </si>
  <si>
    <t>份</t>
  </si>
  <si>
    <t>深加工结转申请表</t>
  </si>
  <si>
    <t>北京亦庄保税物流中心</t>
  </si>
  <si>
    <t>中关村国家自主创新示范区（昌平园）</t>
  </si>
  <si>
    <t>加工设备结转</t>
  </si>
  <si>
    <t>内销设备</t>
  </si>
  <si>
    <t>巴勒斯坦</t>
  </si>
  <si>
    <t>美元</t>
  </si>
  <si>
    <t>幅</t>
  </si>
  <si>
    <t>药品进出口准许证</t>
  </si>
  <si>
    <t>北京站</t>
  </si>
  <si>
    <t>昌平</t>
  </si>
  <si>
    <t>加工设备退运</t>
  </si>
  <si>
    <t>集成电路</t>
  </si>
  <si>
    <t>巴林</t>
  </si>
  <si>
    <t>澳大利亚元</t>
  </si>
  <si>
    <t>双</t>
  </si>
  <si>
    <t>密码产品和设备进口许可证</t>
  </si>
  <si>
    <t>北仑海关</t>
  </si>
  <si>
    <t>北京经济技术开发区</t>
  </si>
  <si>
    <t>减免设备结转</t>
  </si>
  <si>
    <t>新型显示器件</t>
  </si>
  <si>
    <t>巴拿马</t>
  </si>
  <si>
    <t>新西兰元</t>
  </si>
  <si>
    <t>对</t>
  </si>
  <si>
    <t>自动进口许可证(新旧机电产品)</t>
  </si>
  <si>
    <t>滨州保税物流中心</t>
  </si>
  <si>
    <t>中关村国家自主创新示范区（大兴-亦庄园）</t>
  </si>
  <si>
    <t>补偿贸易</t>
  </si>
  <si>
    <t>ITA产品</t>
  </si>
  <si>
    <t>巴西</t>
  </si>
  <si>
    <t>棵</t>
  </si>
  <si>
    <t>固体废物进口许可证</t>
  </si>
  <si>
    <t>并关监管</t>
  </si>
  <si>
    <t>大兴其他</t>
  </si>
  <si>
    <t>保区进料料件</t>
  </si>
  <si>
    <t>加工设备</t>
  </si>
  <si>
    <t>白俄罗斯</t>
  </si>
  <si>
    <t>株</t>
  </si>
  <si>
    <t>国别关税配额证明</t>
  </si>
  <si>
    <t>布吉海关</t>
  </si>
  <si>
    <t>保区来料料件</t>
  </si>
  <si>
    <t>百慕大</t>
  </si>
  <si>
    <t>井</t>
  </si>
  <si>
    <t>进口药品通关单</t>
  </si>
  <si>
    <t>沧源海关</t>
  </si>
  <si>
    <t>中关村国家自主创新示范区（通州园）</t>
  </si>
  <si>
    <t>进料以产顶进</t>
  </si>
  <si>
    <t>进料加工</t>
  </si>
  <si>
    <t>保加利亚</t>
  </si>
  <si>
    <t>米</t>
  </si>
  <si>
    <t>预归类标志</t>
  </si>
  <si>
    <t>曹妃甸综合保税区</t>
  </si>
  <si>
    <t>通县</t>
  </si>
  <si>
    <t>进料料件内销</t>
  </si>
  <si>
    <t>边境小额</t>
  </si>
  <si>
    <t>北美洲其他国家(地区)</t>
  </si>
  <si>
    <t>盘</t>
  </si>
  <si>
    <t>进口兽药通关单</t>
  </si>
  <si>
    <t>漕河泾发</t>
  </si>
  <si>
    <t>中关村国家自主创新示范区（怀柔园）</t>
  </si>
  <si>
    <t>进料深加工</t>
  </si>
  <si>
    <t>港澳OPA</t>
  </si>
  <si>
    <t>贝宁</t>
  </si>
  <si>
    <t>平方米</t>
  </si>
  <si>
    <t>适用ITA税率的商品用途认定证明</t>
  </si>
  <si>
    <t>昌北机办</t>
  </si>
  <si>
    <t>怀柔</t>
  </si>
  <si>
    <t>进料余料结转</t>
  </si>
  <si>
    <t>中外合资</t>
  </si>
  <si>
    <t>比利时</t>
  </si>
  <si>
    <t>立方米</t>
  </si>
  <si>
    <t>进出口农药登记证明</t>
  </si>
  <si>
    <t>常德海关</t>
  </si>
  <si>
    <t>中关村国家自主创新示范区（平谷园）</t>
  </si>
  <si>
    <t>进料非对口</t>
  </si>
  <si>
    <t>中外合作</t>
  </si>
  <si>
    <t>冰岛</t>
  </si>
  <si>
    <t>筒</t>
  </si>
  <si>
    <t>关税配额证明</t>
  </si>
  <si>
    <t>常溧阳办</t>
  </si>
  <si>
    <t>平谷</t>
  </si>
  <si>
    <t>进料成品减免</t>
  </si>
  <si>
    <t>外资企业</t>
  </si>
  <si>
    <t>波多黎各</t>
  </si>
  <si>
    <t>千克</t>
  </si>
  <si>
    <t>银行调运现钞进出境许可证</t>
  </si>
  <si>
    <t>常熟海关</t>
  </si>
  <si>
    <t>中关村国家自主创新示范区（延庆园）</t>
  </si>
  <si>
    <t>低值辅料</t>
  </si>
  <si>
    <t>勘探开发煤层气</t>
  </si>
  <si>
    <t>波兰</t>
  </si>
  <si>
    <t>克</t>
  </si>
  <si>
    <t>合法捕捞产品通关证明</t>
  </si>
  <si>
    <t>常熟海关驻出口加工区办事处</t>
  </si>
  <si>
    <t>延庆</t>
  </si>
  <si>
    <t>进料边角料内销</t>
  </si>
  <si>
    <t>海洋石油</t>
  </si>
  <si>
    <t>盆</t>
  </si>
  <si>
    <t>自动进口许可证(加工贸易)</t>
  </si>
  <si>
    <t>常州海关</t>
  </si>
  <si>
    <t>中关村国家自主创新示范区（密云园）</t>
  </si>
  <si>
    <t>来料边角料内销</t>
  </si>
  <si>
    <t>陆上石油</t>
  </si>
  <si>
    <t>玻利维亚</t>
  </si>
  <si>
    <t>万个</t>
  </si>
  <si>
    <t>麻醉药品进出口准许证</t>
  </si>
  <si>
    <t>常州海关驻出口加工区办事处</t>
  </si>
  <si>
    <t>密云</t>
  </si>
  <si>
    <t>进料边角料复出</t>
  </si>
  <si>
    <t>贷款项目</t>
  </si>
  <si>
    <t>伯利兹</t>
  </si>
  <si>
    <t>具</t>
  </si>
  <si>
    <t>出口许可证(加工贸易)</t>
  </si>
  <si>
    <t>常州海关驻武进办事处</t>
  </si>
  <si>
    <t>北京其他</t>
  </si>
  <si>
    <t>来料边角料复出</t>
  </si>
  <si>
    <t>贷款中标</t>
  </si>
  <si>
    <t>百副</t>
  </si>
  <si>
    <t>有毒化学品环境管理放行通知单</t>
  </si>
  <si>
    <t>潮阳海关</t>
  </si>
  <si>
    <t>和平区</t>
  </si>
  <si>
    <t>市场采购</t>
  </si>
  <si>
    <t>公益收藏</t>
  </si>
  <si>
    <t>百支</t>
  </si>
  <si>
    <t>出口许可证(边境小额贸易)</t>
  </si>
  <si>
    <t>潮州海关</t>
  </si>
  <si>
    <t>河东区</t>
  </si>
  <si>
    <t>国轮油物料</t>
  </si>
  <si>
    <t>鼓励项目</t>
  </si>
  <si>
    <t>不丹</t>
  </si>
  <si>
    <t>百把</t>
  </si>
  <si>
    <t>原产地证明</t>
  </si>
  <si>
    <t>潮州海润快件监管中心</t>
  </si>
  <si>
    <t>河西区</t>
  </si>
  <si>
    <t>保税间货物</t>
  </si>
  <si>
    <t>自有资金</t>
  </si>
  <si>
    <t>布基纳法索</t>
  </si>
  <si>
    <t>百个</t>
  </si>
  <si>
    <t>成都保税物流中心（Ｂ型）</t>
  </si>
  <si>
    <t>天津新技术产业园区</t>
  </si>
  <si>
    <t>保税电商</t>
  </si>
  <si>
    <t>救灾捐赠</t>
  </si>
  <si>
    <t>布隆迪</t>
  </si>
  <si>
    <t>百片</t>
  </si>
  <si>
    <t>成都高新综合保税区</t>
  </si>
  <si>
    <t>南开区其他</t>
  </si>
  <si>
    <t>保税工厂</t>
  </si>
  <si>
    <t>扶贫慈善</t>
  </si>
  <si>
    <t>朝鲜</t>
  </si>
  <si>
    <t>刀</t>
  </si>
  <si>
    <t>成都公路国际物流中心监管场站</t>
  </si>
  <si>
    <t>河北区</t>
  </si>
  <si>
    <t>保税仓库货物</t>
  </si>
  <si>
    <t>抗艾滋病药物</t>
  </si>
  <si>
    <t>赤道几内亚</t>
  </si>
  <si>
    <t>疋</t>
  </si>
  <si>
    <t>成都关区</t>
  </si>
  <si>
    <t>红桥区</t>
  </si>
  <si>
    <t>保税区仓储转口</t>
  </si>
  <si>
    <t>种子种源</t>
  </si>
  <si>
    <t>大洋洲其他国家(地区)</t>
  </si>
  <si>
    <t>公担</t>
  </si>
  <si>
    <t>成都海关</t>
  </si>
  <si>
    <t>天津经济技术开发区</t>
  </si>
  <si>
    <t>修理物品</t>
  </si>
  <si>
    <t>中央储备粮油</t>
  </si>
  <si>
    <t>丹麦</t>
  </si>
  <si>
    <t>扇</t>
  </si>
  <si>
    <t>成都海关驻泸州办事处</t>
  </si>
  <si>
    <t>天津港保税区</t>
  </si>
  <si>
    <t>保税维修</t>
  </si>
  <si>
    <t>科教图书</t>
  </si>
  <si>
    <t>德国</t>
  </si>
  <si>
    <t>百枝</t>
  </si>
  <si>
    <t>成都海关驻南充办事处</t>
  </si>
  <si>
    <t>天津出口加工区</t>
  </si>
  <si>
    <t>出料加工</t>
  </si>
  <si>
    <t>航材减免</t>
  </si>
  <si>
    <t>东帝汶</t>
  </si>
  <si>
    <t>千只</t>
  </si>
  <si>
    <t>成都海关驻宜宾办事处</t>
  </si>
  <si>
    <t>天津东疆保税港区</t>
  </si>
  <si>
    <t>租赁不满1年</t>
  </si>
  <si>
    <t>国批减免</t>
  </si>
  <si>
    <t>多哥</t>
  </si>
  <si>
    <t>千块</t>
  </si>
  <si>
    <t>成都加工</t>
  </si>
  <si>
    <t>天津保税物流园</t>
  </si>
  <si>
    <t>租赁贸易</t>
  </si>
  <si>
    <t>选择征税</t>
  </si>
  <si>
    <t>多米尼加共和国</t>
  </si>
  <si>
    <t>千盒</t>
  </si>
  <si>
    <t>成都空港保税物流中心</t>
  </si>
  <si>
    <t>滨海新区(塘沽其他)</t>
  </si>
  <si>
    <t>寄售代销</t>
  </si>
  <si>
    <t>自贸协定</t>
  </si>
  <si>
    <t>千枝</t>
  </si>
  <si>
    <t>成都空港海关</t>
  </si>
  <si>
    <t>天津经济技术开发区保税物流中心</t>
  </si>
  <si>
    <t>免税品</t>
  </si>
  <si>
    <t>内部暂定</t>
  </si>
  <si>
    <t>俄罗斯联邦</t>
  </si>
  <si>
    <t>千个</t>
  </si>
  <si>
    <t>成都双流机场海关</t>
  </si>
  <si>
    <t>滨海新区(汉沽)</t>
  </si>
  <si>
    <t>外汇商品</t>
  </si>
  <si>
    <t>例外减免</t>
  </si>
  <si>
    <t>厄瓜多尔</t>
  </si>
  <si>
    <t>亿支</t>
  </si>
  <si>
    <t>成都双流机场海关非邮政快件监管点</t>
  </si>
  <si>
    <t>滨海新区(大港)</t>
  </si>
  <si>
    <t>合资合作设备</t>
  </si>
  <si>
    <t>厄立特里亚</t>
  </si>
  <si>
    <t>亿个</t>
  </si>
  <si>
    <t>成都自贡</t>
  </si>
  <si>
    <t>天津滨海新区综合保税区</t>
  </si>
  <si>
    <t>外资设备物品</t>
  </si>
  <si>
    <t>法国</t>
  </si>
  <si>
    <t>万套</t>
  </si>
  <si>
    <t>成关邮办</t>
  </si>
  <si>
    <t>东丽区</t>
  </si>
  <si>
    <t>常驻机构公用</t>
  </si>
  <si>
    <t>法罗群岛</t>
  </si>
  <si>
    <t>千张</t>
  </si>
  <si>
    <t>澄海海关</t>
  </si>
  <si>
    <t>西青区</t>
  </si>
  <si>
    <t>暂时进出货物</t>
  </si>
  <si>
    <t>法属波利尼西亚</t>
  </si>
  <si>
    <t>万张</t>
  </si>
  <si>
    <t>池州海关</t>
  </si>
  <si>
    <t>津南区</t>
  </si>
  <si>
    <t>展览品</t>
  </si>
  <si>
    <t>法属圭亚那</t>
  </si>
  <si>
    <t>千伏安</t>
  </si>
  <si>
    <t>赤峰保税物流中心</t>
  </si>
  <si>
    <t>北辰区</t>
  </si>
  <si>
    <t>陈列样品</t>
  </si>
  <si>
    <t>千瓦</t>
  </si>
  <si>
    <t>崇明海关</t>
  </si>
  <si>
    <t>宁河县</t>
  </si>
  <si>
    <t>非洲其他国家(地区)</t>
  </si>
  <si>
    <t>千瓦时</t>
  </si>
  <si>
    <t>滁州海关</t>
  </si>
  <si>
    <t>武清县</t>
  </si>
  <si>
    <t>菲律宾</t>
  </si>
  <si>
    <t>千升</t>
  </si>
  <si>
    <t>从化海关</t>
  </si>
  <si>
    <t>静海县</t>
  </si>
  <si>
    <t>无代价抵偿</t>
  </si>
  <si>
    <t>斐济</t>
  </si>
  <si>
    <t>英尺</t>
  </si>
  <si>
    <t>打洛海关</t>
  </si>
  <si>
    <t>宝坻县</t>
  </si>
  <si>
    <t>其他进出口免费</t>
  </si>
  <si>
    <t>芬兰</t>
  </si>
  <si>
    <t>吨</t>
  </si>
  <si>
    <t>大铲海关</t>
  </si>
  <si>
    <t>蓟县</t>
  </si>
  <si>
    <t>承包工程进口</t>
  </si>
  <si>
    <t>佛得角</t>
  </si>
  <si>
    <t>长吨</t>
  </si>
  <si>
    <t>大铲湾海关</t>
  </si>
  <si>
    <t>天津其他</t>
  </si>
  <si>
    <t>对外承包出口</t>
  </si>
  <si>
    <t>盖比群岛</t>
  </si>
  <si>
    <t>短吨</t>
  </si>
  <si>
    <t>大东港关</t>
  </si>
  <si>
    <t>石家庄高新技术产业开发实验区</t>
  </si>
  <si>
    <t>援助物资</t>
  </si>
  <si>
    <t>冈比亚</t>
  </si>
  <si>
    <t>司马担</t>
  </si>
  <si>
    <t>大理海关</t>
  </si>
  <si>
    <t>石家庄其他</t>
  </si>
  <si>
    <t>无偿军援</t>
  </si>
  <si>
    <t>司马斤</t>
  </si>
  <si>
    <t>大连保税物流园区</t>
  </si>
  <si>
    <t>曹妃甸经济技术开发区</t>
  </si>
  <si>
    <t>捐赠物资</t>
  </si>
  <si>
    <t>哥伦比亚</t>
  </si>
  <si>
    <t>斤</t>
  </si>
  <si>
    <t>大连大窑湾保税港区</t>
  </si>
  <si>
    <t>军事装备</t>
  </si>
  <si>
    <t>哥斯达黎加</t>
  </si>
  <si>
    <t>磅</t>
  </si>
  <si>
    <t>大连港湾海关</t>
  </si>
  <si>
    <t>唐山</t>
  </si>
  <si>
    <t>格林纳达</t>
  </si>
  <si>
    <t>担</t>
  </si>
  <si>
    <t>大连国际快件监管中心</t>
  </si>
  <si>
    <t>秦皇岛经济技术开发区</t>
  </si>
  <si>
    <t>对台小额</t>
  </si>
  <si>
    <t>格陵兰</t>
  </si>
  <si>
    <t>英担</t>
  </si>
  <si>
    <t>大连海关</t>
  </si>
  <si>
    <t>河北秦皇岛出口加工区</t>
  </si>
  <si>
    <t>对台小额商品交易市场</t>
  </si>
  <si>
    <t>格鲁吉亚</t>
  </si>
  <si>
    <t>短担</t>
  </si>
  <si>
    <t>大连海关驻本溪办事处</t>
  </si>
  <si>
    <t>秦皇岛其他</t>
  </si>
  <si>
    <t>驻外机构运回</t>
  </si>
  <si>
    <t>古巴</t>
  </si>
  <si>
    <t>两</t>
  </si>
  <si>
    <t>大连海关驻旅顺办事处</t>
  </si>
  <si>
    <t>邯郸</t>
  </si>
  <si>
    <t>驻外机构购进</t>
  </si>
  <si>
    <t>瓜德罗普</t>
  </si>
  <si>
    <t>市担</t>
  </si>
  <si>
    <t>大连机场</t>
  </si>
  <si>
    <t>邢台</t>
  </si>
  <si>
    <t>来料成品退换</t>
  </si>
  <si>
    <t>圭亚那</t>
  </si>
  <si>
    <t>盎司</t>
  </si>
  <si>
    <t>大连邮办</t>
  </si>
  <si>
    <t>保定高新技术产业开发区</t>
  </si>
  <si>
    <t>直接退运</t>
  </si>
  <si>
    <t>克拉</t>
  </si>
  <si>
    <t>大连长兴岛海关</t>
  </si>
  <si>
    <t>保定其他</t>
  </si>
  <si>
    <t>进口溢误卸</t>
  </si>
  <si>
    <t>哈萨克斯坦</t>
  </si>
  <si>
    <t>市尺</t>
  </si>
  <si>
    <t>大鹏海关</t>
  </si>
  <si>
    <t>张家口</t>
  </si>
  <si>
    <t>进料成品退换</t>
  </si>
  <si>
    <t>海地</t>
  </si>
  <si>
    <t>码</t>
  </si>
  <si>
    <t>大庆海关</t>
  </si>
  <si>
    <t>承德</t>
  </si>
  <si>
    <t>料件进出区</t>
  </si>
  <si>
    <t>韩国</t>
  </si>
  <si>
    <t>英寸</t>
  </si>
  <si>
    <t>大同海关</t>
  </si>
  <si>
    <t>沧州</t>
  </si>
  <si>
    <t>特殊区域研发货物</t>
  </si>
  <si>
    <t>荷兰</t>
  </si>
  <si>
    <t>寸</t>
  </si>
  <si>
    <t>大榭海关</t>
  </si>
  <si>
    <t>河北廊坊出口加工区</t>
  </si>
  <si>
    <t>区内来料加工</t>
  </si>
  <si>
    <t>升</t>
  </si>
  <si>
    <t>大亚湾核</t>
  </si>
  <si>
    <t>廊坊</t>
  </si>
  <si>
    <t>区内进料加工货物</t>
  </si>
  <si>
    <t>洪都拉斯</t>
  </si>
  <si>
    <t>毫升</t>
  </si>
  <si>
    <t>大窑湾海关驻北良港办事处</t>
  </si>
  <si>
    <t>衡水</t>
  </si>
  <si>
    <t>区内仓储货物</t>
  </si>
  <si>
    <t>基里巴斯</t>
  </si>
  <si>
    <t>英加仑</t>
  </si>
  <si>
    <t>大运物资通关服务中心</t>
  </si>
  <si>
    <t>武安</t>
  </si>
  <si>
    <t>区内物流货物</t>
  </si>
  <si>
    <t>吉布提</t>
  </si>
  <si>
    <t>美加仑</t>
  </si>
  <si>
    <t>丹东海关</t>
  </si>
  <si>
    <t>河北其他</t>
  </si>
  <si>
    <t>成品进出区</t>
  </si>
  <si>
    <t>吉尔吉斯斯坦</t>
  </si>
  <si>
    <t>立方英尺</t>
  </si>
  <si>
    <t>淡水办</t>
  </si>
  <si>
    <t>山西太原经济技术开发区</t>
  </si>
  <si>
    <t>几内亚</t>
  </si>
  <si>
    <t>立方尺</t>
  </si>
  <si>
    <t>德阳海关</t>
  </si>
  <si>
    <t>太原高新技术产业开发区</t>
  </si>
  <si>
    <t>设备进出区</t>
  </si>
  <si>
    <t>平方码</t>
  </si>
  <si>
    <t>德州海关</t>
  </si>
  <si>
    <t>太原武宿综合保税区</t>
  </si>
  <si>
    <t>境外设备进区</t>
  </si>
  <si>
    <t>加拿大</t>
  </si>
  <si>
    <t>平方英尺</t>
  </si>
  <si>
    <t>太原其他</t>
  </si>
  <si>
    <t>区内设备退运</t>
  </si>
  <si>
    <t>加那利群岛</t>
  </si>
  <si>
    <t>平方尺</t>
  </si>
  <si>
    <t>东港海关</t>
  </si>
  <si>
    <t>大同经济技术开发区</t>
  </si>
  <si>
    <t>物流中心进出境货物</t>
  </si>
  <si>
    <t>加纳</t>
  </si>
  <si>
    <t>英制马力</t>
  </si>
  <si>
    <t>东莞保税物流中心（B型）</t>
  </si>
  <si>
    <t>大同</t>
  </si>
  <si>
    <t>内贸货物跨境运输</t>
  </si>
  <si>
    <t>加蓬</t>
  </si>
  <si>
    <t>公制马力</t>
  </si>
  <si>
    <t>东莞海关</t>
  </si>
  <si>
    <t>阳泉</t>
  </si>
  <si>
    <t>电子商务</t>
  </si>
  <si>
    <t>柬埔寨</t>
  </si>
  <si>
    <t>令</t>
  </si>
  <si>
    <t>东莞海关寮步车检场</t>
  </si>
  <si>
    <t>长治</t>
  </si>
  <si>
    <t>海关处理货物</t>
  </si>
  <si>
    <t>箱</t>
  </si>
  <si>
    <t>东海岛组</t>
  </si>
  <si>
    <t>晋城</t>
  </si>
  <si>
    <t>后续补税</t>
  </si>
  <si>
    <t>津巴布韦</t>
  </si>
  <si>
    <t>批</t>
  </si>
  <si>
    <t>东宁海关</t>
  </si>
  <si>
    <t>朔州</t>
  </si>
  <si>
    <t>其他贸易</t>
  </si>
  <si>
    <t>喀麦隆</t>
  </si>
  <si>
    <t>罐</t>
  </si>
  <si>
    <t>东山海关</t>
  </si>
  <si>
    <t>雁北</t>
  </si>
  <si>
    <t>租赁征税</t>
  </si>
  <si>
    <t>卡塔尔</t>
  </si>
  <si>
    <t>桶</t>
  </si>
  <si>
    <t>东乌海关</t>
  </si>
  <si>
    <t>忻州</t>
  </si>
  <si>
    <t>留赠转卖物品</t>
  </si>
  <si>
    <t>开曼群岛</t>
  </si>
  <si>
    <t>扎</t>
  </si>
  <si>
    <t>东兴海关</t>
  </si>
  <si>
    <t>吕梁</t>
  </si>
  <si>
    <t>科摩罗</t>
  </si>
  <si>
    <t>东营海关</t>
  </si>
  <si>
    <t>晋中经济技术开发区</t>
  </si>
  <si>
    <t>科特迪瓦</t>
  </si>
  <si>
    <t>箩</t>
  </si>
  <si>
    <t>晋中</t>
  </si>
  <si>
    <t>科威特</t>
  </si>
  <si>
    <t>打</t>
  </si>
  <si>
    <t>都拉塔海关</t>
  </si>
  <si>
    <t>临汾</t>
  </si>
  <si>
    <t>克罗地亚</t>
  </si>
  <si>
    <t>筐</t>
  </si>
  <si>
    <t>斗井岸办</t>
  </si>
  <si>
    <t>山西方略保税物流中心</t>
  </si>
  <si>
    <t>肯尼亚</t>
  </si>
  <si>
    <t>罗</t>
  </si>
  <si>
    <t>斗门海关</t>
  </si>
  <si>
    <t>运城</t>
  </si>
  <si>
    <t>库克群岛</t>
  </si>
  <si>
    <t>匹</t>
  </si>
  <si>
    <t>斗平沙办</t>
  </si>
  <si>
    <t>古交</t>
  </si>
  <si>
    <t>库腊索岛</t>
  </si>
  <si>
    <t>册</t>
  </si>
  <si>
    <t>额尔古纳</t>
  </si>
  <si>
    <t>山西其他</t>
  </si>
  <si>
    <t>拉丁美洲其他国家(地区)</t>
  </si>
  <si>
    <t>本</t>
  </si>
  <si>
    <t>额济纳海关</t>
  </si>
  <si>
    <t>内蒙古呼和浩特出口加工区</t>
  </si>
  <si>
    <t>拉脱维亚</t>
  </si>
  <si>
    <t>发</t>
  </si>
  <si>
    <t>鄂尔多斯海关</t>
  </si>
  <si>
    <t>呼和浩特</t>
  </si>
  <si>
    <t>莱索托</t>
  </si>
  <si>
    <t>枚</t>
  </si>
  <si>
    <t>鄂加工区</t>
  </si>
  <si>
    <t>包头高新技术产业开发区</t>
  </si>
  <si>
    <t>老挝</t>
  </si>
  <si>
    <t>捆</t>
  </si>
  <si>
    <t>恩平港</t>
  </si>
  <si>
    <t>包头其他</t>
  </si>
  <si>
    <t>黎巴嫩</t>
  </si>
  <si>
    <t>袋</t>
  </si>
  <si>
    <t>恩平海关</t>
  </si>
  <si>
    <t>乌海</t>
  </si>
  <si>
    <t>立陶宛</t>
  </si>
  <si>
    <t>粒</t>
  </si>
  <si>
    <t>恩平稽查</t>
  </si>
  <si>
    <t>赤峰</t>
  </si>
  <si>
    <t>利比里亚</t>
  </si>
  <si>
    <t>盒</t>
  </si>
  <si>
    <t>二连公路</t>
  </si>
  <si>
    <t>利比亚</t>
  </si>
  <si>
    <t>合</t>
  </si>
  <si>
    <t>二连海关</t>
  </si>
  <si>
    <t>二连</t>
  </si>
  <si>
    <t>联合国及机构和国际组织</t>
  </si>
  <si>
    <t>瓶</t>
  </si>
  <si>
    <t>番禺船舶</t>
  </si>
  <si>
    <t>满洲里</t>
  </si>
  <si>
    <t>列支敦士登</t>
  </si>
  <si>
    <t>千支</t>
  </si>
  <si>
    <t>番禺海关</t>
  </si>
  <si>
    <t>呼伦贝尔盟</t>
  </si>
  <si>
    <t>留尼汪</t>
  </si>
  <si>
    <t>万双</t>
  </si>
  <si>
    <t>番禺货柜</t>
  </si>
  <si>
    <t>哲里木盟</t>
  </si>
  <si>
    <t>卢森堡</t>
  </si>
  <si>
    <t>万粒</t>
  </si>
  <si>
    <t>番禺旅检</t>
  </si>
  <si>
    <t>兴安盟</t>
  </si>
  <si>
    <t>卢旺达</t>
  </si>
  <si>
    <t>千粒</t>
  </si>
  <si>
    <t>防城海关</t>
  </si>
  <si>
    <t>乌兰察布盟</t>
  </si>
  <si>
    <t>罗马尼亚</t>
  </si>
  <si>
    <t>千米</t>
  </si>
  <si>
    <t>奉贤海关</t>
  </si>
  <si>
    <t>巴彦淖尔市</t>
  </si>
  <si>
    <t>马达加斯加</t>
  </si>
  <si>
    <t>千英尺</t>
  </si>
  <si>
    <t>佛山保税</t>
  </si>
  <si>
    <t>伊克昭盟</t>
  </si>
  <si>
    <t>马尔代夫</t>
  </si>
  <si>
    <t>百万贝可</t>
  </si>
  <si>
    <t>佛山车场</t>
  </si>
  <si>
    <t>阿拉善盟</t>
  </si>
  <si>
    <t>马耳他</t>
  </si>
  <si>
    <t>部</t>
  </si>
  <si>
    <t>佛山海关</t>
  </si>
  <si>
    <t>锡林郭勒盟</t>
  </si>
  <si>
    <t>马克萨斯群岛</t>
  </si>
  <si>
    <t>亿株</t>
  </si>
  <si>
    <t>佛山海关快件监管现场</t>
  </si>
  <si>
    <t>内蒙古其他</t>
  </si>
  <si>
    <t>马拉维</t>
  </si>
  <si>
    <t>佛山火车</t>
  </si>
  <si>
    <t>沈阳经济技术开发区</t>
  </si>
  <si>
    <t>马来西亚</t>
  </si>
  <si>
    <t>佛山窖口</t>
  </si>
  <si>
    <t>沈阳南湖科技开发区</t>
  </si>
  <si>
    <t>马里</t>
  </si>
  <si>
    <t>佛山澜石</t>
  </si>
  <si>
    <t>辽宁沈阳、张士出口加工区</t>
  </si>
  <si>
    <t>马其顿</t>
  </si>
  <si>
    <t>佛山新港</t>
  </si>
  <si>
    <t>沈阳综合保税区</t>
  </si>
  <si>
    <t>马绍尔群岛</t>
  </si>
  <si>
    <t>福保税关</t>
  </si>
  <si>
    <t>沈阳其他</t>
  </si>
  <si>
    <t>马提尼克</t>
  </si>
  <si>
    <t>福保税区</t>
  </si>
  <si>
    <t>大连经济技术开发区</t>
  </si>
  <si>
    <t>福关机办</t>
  </si>
  <si>
    <t>大连高新技术产业园区</t>
  </si>
  <si>
    <t>毛里求斯</t>
  </si>
  <si>
    <t>福关邮办</t>
  </si>
  <si>
    <t>大连大窑湾保税区</t>
  </si>
  <si>
    <t>毛里塔尼亚</t>
  </si>
  <si>
    <t>福清出口加工区海关</t>
  </si>
  <si>
    <t>辽宁大连出口加工区</t>
  </si>
  <si>
    <t>梅利利亚</t>
  </si>
  <si>
    <t>福清海关</t>
  </si>
  <si>
    <t>大窑湾保税港区</t>
  </si>
  <si>
    <t>美国</t>
  </si>
  <si>
    <t>福现业处</t>
  </si>
  <si>
    <t>蒙古</t>
  </si>
  <si>
    <t>福州保税港区（江阴）保税功能区</t>
  </si>
  <si>
    <t>大连其他</t>
  </si>
  <si>
    <t>蒙特塞拉特</t>
  </si>
  <si>
    <t>福州保税物流园区</t>
  </si>
  <si>
    <t>鞍山高新技术产业开发区</t>
  </si>
  <si>
    <t>福州出口加工区海关</t>
  </si>
  <si>
    <t>鞍山其他</t>
  </si>
  <si>
    <t>秘鲁</t>
  </si>
  <si>
    <t>福州关区</t>
  </si>
  <si>
    <t>抚顺</t>
  </si>
  <si>
    <t>福州新港</t>
  </si>
  <si>
    <t>本溪</t>
  </si>
  <si>
    <t>缅甸</t>
  </si>
  <si>
    <t>抚远海关</t>
  </si>
  <si>
    <t>丹东</t>
  </si>
  <si>
    <t>阜阳海关</t>
  </si>
  <si>
    <t>锦州</t>
  </si>
  <si>
    <t>摩尔多瓦</t>
  </si>
  <si>
    <t>富锦海关</t>
  </si>
  <si>
    <t>营口</t>
  </si>
  <si>
    <t>摩洛哥</t>
  </si>
  <si>
    <t>甘肃机场集团空港国际物流中心海关监管组</t>
  </si>
  <si>
    <t>营口港保税物流中心</t>
  </si>
  <si>
    <t>摩纳哥</t>
  </si>
  <si>
    <t>赣州海关</t>
  </si>
  <si>
    <t>阜新</t>
  </si>
  <si>
    <t>莫桑比克</t>
  </si>
  <si>
    <t>赣州海关驻出口加工区办事处</t>
  </si>
  <si>
    <t>辽阳</t>
  </si>
  <si>
    <t>墨西哥</t>
  </si>
  <si>
    <t>高栏海关</t>
  </si>
  <si>
    <t>盘锦</t>
  </si>
  <si>
    <t>纳米比亚</t>
  </si>
  <si>
    <t>高明海关</t>
  </si>
  <si>
    <t>铁岭</t>
  </si>
  <si>
    <t>南非</t>
  </si>
  <si>
    <t>高明食出</t>
  </si>
  <si>
    <t>朝阳</t>
  </si>
  <si>
    <t>瑙鲁</t>
  </si>
  <si>
    <t>高崎机场海关</t>
  </si>
  <si>
    <t>葫芦岛市</t>
  </si>
  <si>
    <t>尼泊尔</t>
  </si>
  <si>
    <t>拱白石办</t>
  </si>
  <si>
    <t>瓦房店</t>
  </si>
  <si>
    <t>尼加拉瓜</t>
  </si>
  <si>
    <t>拱保税区</t>
  </si>
  <si>
    <t>海城</t>
  </si>
  <si>
    <t>尼日尔</t>
  </si>
  <si>
    <t>拱北关区</t>
  </si>
  <si>
    <t>兴城</t>
  </si>
  <si>
    <t>尼日利亚</t>
  </si>
  <si>
    <t>拱关闸办</t>
  </si>
  <si>
    <t>铁法</t>
  </si>
  <si>
    <t>挪威</t>
  </si>
  <si>
    <t>拱行监处</t>
  </si>
  <si>
    <t>北票</t>
  </si>
  <si>
    <t>诺福克岛</t>
  </si>
  <si>
    <t>拱行监邮</t>
  </si>
  <si>
    <t>开源</t>
  </si>
  <si>
    <t>欧洲其他国家(地区)</t>
  </si>
  <si>
    <t>拱稽查处</t>
  </si>
  <si>
    <t>辽宁其他</t>
  </si>
  <si>
    <t>拱监管处</t>
  </si>
  <si>
    <t>长春经济技术开发区</t>
  </si>
  <si>
    <t>葡萄牙</t>
  </si>
  <si>
    <t>拱香洲办</t>
  </si>
  <si>
    <t>长春南湖-南岭新技术产业园区</t>
  </si>
  <si>
    <t>日本</t>
  </si>
  <si>
    <t>广澳海关</t>
  </si>
  <si>
    <t>长春兴隆综合保税区</t>
  </si>
  <si>
    <t>瑞典</t>
  </si>
  <si>
    <t>广东分署</t>
  </si>
  <si>
    <t>长春其他</t>
  </si>
  <si>
    <t>瑞士</t>
  </si>
  <si>
    <t>广西凭祥综合保税区</t>
  </si>
  <si>
    <t>吉林高新技术产业开发区</t>
  </si>
  <si>
    <t>广西钦州保税港（口岸）</t>
  </si>
  <si>
    <t>吉林其他</t>
  </si>
  <si>
    <t>萨尔瓦多</t>
  </si>
  <si>
    <t>广西钦州保税港区</t>
  </si>
  <si>
    <t>四平</t>
  </si>
  <si>
    <t>萨摩亚</t>
  </si>
  <si>
    <t>广州白云机场综合保税区</t>
  </si>
  <si>
    <t>辽源</t>
  </si>
  <si>
    <t>广州保税物流园区</t>
  </si>
  <si>
    <t>通化</t>
  </si>
  <si>
    <t>广州车站</t>
  </si>
  <si>
    <t>白山</t>
  </si>
  <si>
    <t>塞拉利昂</t>
  </si>
  <si>
    <t>广州海关</t>
  </si>
  <si>
    <t>吉林珲春出口加工区</t>
  </si>
  <si>
    <t>塞内加尔</t>
  </si>
  <si>
    <t>广州海关现场业务处</t>
  </si>
  <si>
    <t>珲春</t>
  </si>
  <si>
    <t>塞浦路斯</t>
  </si>
  <si>
    <t>广州海关现场业务处驻市政务中心监管点</t>
  </si>
  <si>
    <t>图们</t>
  </si>
  <si>
    <t>塞舌尔</t>
  </si>
  <si>
    <t>广州海关中新知识城</t>
  </si>
  <si>
    <t>白城</t>
  </si>
  <si>
    <t>沙特阿拉伯</t>
  </si>
  <si>
    <t>广州机场</t>
  </si>
  <si>
    <t>延边</t>
  </si>
  <si>
    <t>社会群岛</t>
  </si>
  <si>
    <t>广州联邦快递亚太转运中心</t>
  </si>
  <si>
    <t>公主岭</t>
  </si>
  <si>
    <t>圣多美和普林西比</t>
  </si>
  <si>
    <t>广州萝岗</t>
  </si>
  <si>
    <t>梅河口</t>
  </si>
  <si>
    <t>圣卢西亚</t>
  </si>
  <si>
    <t>广州内港</t>
  </si>
  <si>
    <t>集安</t>
  </si>
  <si>
    <t>广州邮办</t>
  </si>
  <si>
    <t>桦甸</t>
  </si>
  <si>
    <t>圣马力诺</t>
  </si>
  <si>
    <t>贵港海关</t>
  </si>
  <si>
    <t>九台</t>
  </si>
  <si>
    <t>圣皮埃尔和密克隆</t>
  </si>
  <si>
    <t>贵阳海关</t>
  </si>
  <si>
    <t>蛟河</t>
  </si>
  <si>
    <t>贵阳海关驻高新技术产业开发区办事处</t>
  </si>
  <si>
    <t>松原</t>
  </si>
  <si>
    <t>圣文森特和格林纳丁斯</t>
  </si>
  <si>
    <t>贵阳海关驻机场办事处</t>
  </si>
  <si>
    <t>延吉市</t>
  </si>
  <si>
    <t>斯里兰卡</t>
  </si>
  <si>
    <t>贵阳总关</t>
  </si>
  <si>
    <t>斯洛伐克</t>
  </si>
  <si>
    <t>桂江货柜车场</t>
  </si>
  <si>
    <t>哈尔滨经济技术开发区</t>
  </si>
  <si>
    <t>斯洛文尼亚</t>
  </si>
  <si>
    <t>桂林海关</t>
  </si>
  <si>
    <t>哈尔滨高技术开发区</t>
  </si>
  <si>
    <t>斯威士兰</t>
  </si>
  <si>
    <t>桂林机办</t>
  </si>
  <si>
    <t>哈尔滨其他</t>
  </si>
  <si>
    <t>苏丹</t>
  </si>
  <si>
    <t>哈尔滨关</t>
  </si>
  <si>
    <t>齐齐哈尔</t>
  </si>
  <si>
    <t>苏里南</t>
  </si>
  <si>
    <t>哈尔滨区</t>
  </si>
  <si>
    <t>鸡西</t>
  </si>
  <si>
    <t>所罗门群岛</t>
  </si>
  <si>
    <t>哈关车办</t>
  </si>
  <si>
    <t>鹤岗</t>
  </si>
  <si>
    <t>索马里</t>
  </si>
  <si>
    <t>哈关机办</t>
  </si>
  <si>
    <t>双鸭山</t>
  </si>
  <si>
    <t>塔吉克斯坦</t>
  </si>
  <si>
    <t>哈关邮办</t>
  </si>
  <si>
    <t>大庆高新技术产业开发区</t>
  </si>
  <si>
    <t>哈开发区</t>
  </si>
  <si>
    <t>大庆其他</t>
  </si>
  <si>
    <t>泰国</t>
  </si>
  <si>
    <t>哈内陆港</t>
  </si>
  <si>
    <t>伊春</t>
  </si>
  <si>
    <t>坦桑尼亚</t>
  </si>
  <si>
    <t>海保税区</t>
  </si>
  <si>
    <t>佳木斯</t>
  </si>
  <si>
    <t>汤加</t>
  </si>
  <si>
    <t>海关总署/全部关区</t>
  </si>
  <si>
    <t>七台河</t>
  </si>
  <si>
    <t>特克斯和凯科斯群岛</t>
  </si>
  <si>
    <t>海口港海关</t>
  </si>
  <si>
    <t>牡丹江</t>
  </si>
  <si>
    <t>特立尼达和多巴哥</t>
  </si>
  <si>
    <t>海口关区</t>
  </si>
  <si>
    <t>黑河</t>
  </si>
  <si>
    <t>突尼斯</t>
  </si>
  <si>
    <t>海口海关现场业务处</t>
  </si>
  <si>
    <t>绥芬河综合保税区</t>
  </si>
  <si>
    <t>图瓦卢</t>
  </si>
  <si>
    <t>海口综合保税区海关</t>
  </si>
  <si>
    <t>绥芬河</t>
  </si>
  <si>
    <t>土阿莫土群岛</t>
  </si>
  <si>
    <t>海拉尔关</t>
  </si>
  <si>
    <t>松花江</t>
  </si>
  <si>
    <t>土布艾群岛</t>
  </si>
  <si>
    <t>杭富阳办</t>
  </si>
  <si>
    <t>绥化</t>
  </si>
  <si>
    <t>土耳其</t>
  </si>
  <si>
    <t>杭关萧办</t>
  </si>
  <si>
    <t>大兴安岭</t>
  </si>
  <si>
    <t>土库曼斯坦</t>
  </si>
  <si>
    <t>杭关邮办</t>
  </si>
  <si>
    <t>阿城</t>
  </si>
  <si>
    <t>杭关余办</t>
  </si>
  <si>
    <t>同江</t>
  </si>
  <si>
    <t>瓦努阿图</t>
  </si>
  <si>
    <t>杭经开关</t>
  </si>
  <si>
    <t>富锦</t>
  </si>
  <si>
    <t>危地马拉</t>
  </si>
  <si>
    <t>杭州保税物流中心（B型）</t>
  </si>
  <si>
    <t>铁力</t>
  </si>
  <si>
    <t>委内瑞拉</t>
  </si>
  <si>
    <t>杭州关区</t>
  </si>
  <si>
    <t>密山</t>
  </si>
  <si>
    <t>文莱</t>
  </si>
  <si>
    <t>杭州海关</t>
  </si>
  <si>
    <t>黑龙江其他</t>
  </si>
  <si>
    <t>乌干达</t>
  </si>
  <si>
    <t>杭州经济技术开发区海关驻出口加工区办事处</t>
  </si>
  <si>
    <t>黄浦</t>
  </si>
  <si>
    <t>乌克兰</t>
  </si>
  <si>
    <t>杭州跨境电子商务海关监管中心</t>
  </si>
  <si>
    <t>南市</t>
  </si>
  <si>
    <t>乌拉圭</t>
  </si>
  <si>
    <t>杭州萧山机场海关</t>
  </si>
  <si>
    <t>卢湾</t>
  </si>
  <si>
    <t>乌兹别克斯坦</t>
  </si>
  <si>
    <t>杭州萧山机场海关快件监管中心</t>
  </si>
  <si>
    <t>上海漕河泾新技术开发区</t>
  </si>
  <si>
    <t>西班牙</t>
  </si>
  <si>
    <t>航交办</t>
  </si>
  <si>
    <t>徐汇其他</t>
  </si>
  <si>
    <t>西撒哈拉</t>
  </si>
  <si>
    <t>合肥出口加工区</t>
  </si>
  <si>
    <t>上海经济技术开发区</t>
  </si>
  <si>
    <t>希腊</t>
  </si>
  <si>
    <t>合肥海关</t>
  </si>
  <si>
    <t>长宁</t>
  </si>
  <si>
    <t>新加坡</t>
  </si>
  <si>
    <t>合肥海关驻新桥机场办事处</t>
  </si>
  <si>
    <t>静安</t>
  </si>
  <si>
    <t>新喀里多尼亚</t>
  </si>
  <si>
    <t>合肥现场</t>
  </si>
  <si>
    <t>普陀</t>
  </si>
  <si>
    <t>新西兰</t>
  </si>
  <si>
    <t>合肥综合保税区</t>
  </si>
  <si>
    <t>上海西北物流园区保税物流中心</t>
  </si>
  <si>
    <t>匈牙利</t>
  </si>
  <si>
    <t>河口海关</t>
  </si>
  <si>
    <t>闸北</t>
  </si>
  <si>
    <t>叙利亚</t>
  </si>
  <si>
    <t>河口海关驻山腰办事处</t>
  </si>
  <si>
    <t>虹口</t>
  </si>
  <si>
    <t>牙买加</t>
  </si>
  <si>
    <t>河南保税物流中心</t>
  </si>
  <si>
    <t>杨浦</t>
  </si>
  <si>
    <t>亚美尼亚</t>
  </si>
  <si>
    <t>河南德众保税物流中心</t>
  </si>
  <si>
    <t>上海闵行经济技术开发区</t>
  </si>
  <si>
    <t>亚洲其他国家(地区)</t>
  </si>
  <si>
    <t>河源海关</t>
  </si>
  <si>
    <t>上海浦江高科技园区</t>
  </si>
  <si>
    <t>鹤壁海关</t>
  </si>
  <si>
    <t>上海漕河泾出口加工区</t>
  </si>
  <si>
    <t>伊拉克</t>
  </si>
  <si>
    <t>鹤山海关</t>
  </si>
  <si>
    <t>闵行其他</t>
  </si>
  <si>
    <t>伊朗</t>
  </si>
  <si>
    <t>鹤山稽查</t>
  </si>
  <si>
    <t>宝山</t>
  </si>
  <si>
    <t>以色列</t>
  </si>
  <si>
    <t>鹤山码头</t>
  </si>
  <si>
    <t>上海嘉定出口加工区</t>
  </si>
  <si>
    <t>意大利</t>
  </si>
  <si>
    <t>黑河海关</t>
  </si>
  <si>
    <t>嘉定</t>
  </si>
  <si>
    <t>印度</t>
  </si>
  <si>
    <t>黑龙江绥芬河综合保税区</t>
  </si>
  <si>
    <t>川沙</t>
  </si>
  <si>
    <t>印度尼西亚</t>
  </si>
  <si>
    <t>横琴海关</t>
  </si>
  <si>
    <t>上海闵行经济技术开发区（临港新城）</t>
  </si>
  <si>
    <t>英国</t>
  </si>
  <si>
    <t>衡水海关</t>
  </si>
  <si>
    <t>洋山保税港区</t>
  </si>
  <si>
    <t>英属维尔京群岛</t>
  </si>
  <si>
    <t>衡阳海关</t>
  </si>
  <si>
    <t>南汇</t>
  </si>
  <si>
    <t>约旦</t>
  </si>
  <si>
    <t>衡阳海关永州监管组</t>
  </si>
  <si>
    <t>上海闵行出口加工区</t>
  </si>
  <si>
    <t>越南</t>
  </si>
  <si>
    <t>衡阳综合保税区</t>
  </si>
  <si>
    <t>奉贤</t>
  </si>
  <si>
    <t>赞比亚</t>
  </si>
  <si>
    <t>红河综合保税区</t>
  </si>
  <si>
    <t>上海松江出口加工区</t>
  </si>
  <si>
    <t>乍得</t>
  </si>
  <si>
    <t>红其拉甫</t>
  </si>
  <si>
    <t>松江</t>
  </si>
  <si>
    <t>直布罗陀</t>
  </si>
  <si>
    <t>红山嘴</t>
  </si>
  <si>
    <t>金山</t>
  </si>
  <si>
    <t>智利</t>
  </si>
  <si>
    <t>侯马海关</t>
  </si>
  <si>
    <t>上海青浦出口加工区</t>
  </si>
  <si>
    <t>呼关邮办</t>
  </si>
  <si>
    <t>青浦</t>
  </si>
  <si>
    <t>中国</t>
  </si>
  <si>
    <t>崇明</t>
  </si>
  <si>
    <t>中国澳门</t>
  </si>
  <si>
    <t>呼和浩特海关驻白塔机场办事处</t>
  </si>
  <si>
    <t>上海浦东新区</t>
  </si>
  <si>
    <t>呼和浩特海关驻出口加工区办事处</t>
  </si>
  <si>
    <t>上海外高桥保税区</t>
  </si>
  <si>
    <t>呼特关区</t>
  </si>
  <si>
    <t>上海金桥出口加工区南区</t>
  </si>
  <si>
    <t>葫芦岛关</t>
  </si>
  <si>
    <t>上海浦东机场综合保税区</t>
  </si>
  <si>
    <t>湖州海关</t>
  </si>
  <si>
    <t>上海保税物流园区</t>
  </si>
  <si>
    <t>湖州海关驻安吉办事处</t>
  </si>
  <si>
    <t>浦东其他</t>
  </si>
  <si>
    <t>湖州海关驻德清办事处</t>
  </si>
  <si>
    <t>上海其他</t>
  </si>
  <si>
    <t>虎林海关</t>
  </si>
  <si>
    <t>南京浦口高新技术外向型开发区</t>
  </si>
  <si>
    <t>沪车站办</t>
  </si>
  <si>
    <t>江苏南京出口加工区</t>
  </si>
  <si>
    <t>沪机场关</t>
  </si>
  <si>
    <t>南京综合保税区</t>
  </si>
  <si>
    <t>沪稽查处</t>
  </si>
  <si>
    <t>南京其他</t>
  </si>
  <si>
    <t>沪金桥办</t>
  </si>
  <si>
    <t>南京龙潭港保税物流中心</t>
  </si>
  <si>
    <t>沪业二处</t>
  </si>
  <si>
    <t>无锡高新技术产业开发区</t>
  </si>
  <si>
    <t>沪业三处</t>
  </si>
  <si>
    <t>江苏无锡出口加工区</t>
  </si>
  <si>
    <t>沪业一处</t>
  </si>
  <si>
    <t>无锡高新区综合保税区</t>
  </si>
  <si>
    <t>沪邮局办</t>
  </si>
  <si>
    <t>无锡其他</t>
  </si>
  <si>
    <t>沪钻交所</t>
  </si>
  <si>
    <t>徐州</t>
  </si>
  <si>
    <t>花都海关</t>
  </si>
  <si>
    <t>常州高新技术产业开发区</t>
  </si>
  <si>
    <t>花都码头</t>
  </si>
  <si>
    <t>江苏常州出口加工区</t>
  </si>
  <si>
    <t>淮安海关</t>
  </si>
  <si>
    <t>常州其他</t>
  </si>
  <si>
    <t>淮安海关驻出口加工区办事处</t>
  </si>
  <si>
    <t>苏州工业园区</t>
  </si>
  <si>
    <t>淮安综合保税区</t>
  </si>
  <si>
    <t>苏州高新技术产业开发区</t>
  </si>
  <si>
    <t>皇岗海关</t>
  </si>
  <si>
    <t>江苏苏州工业园区加工区</t>
  </si>
  <si>
    <t>黄埔关区</t>
  </si>
  <si>
    <t>苏州工业园综合保税区、苏州高新综保区</t>
  </si>
  <si>
    <t>黄埔海关驻常平办事处</t>
  </si>
  <si>
    <t>苏州其他</t>
  </si>
  <si>
    <t>黄埔海关驻凤岗办事处</t>
  </si>
  <si>
    <t>南通经济技术开发区</t>
  </si>
  <si>
    <t>黄埔海关驻广州经济技术开发区办事处(广州保税区海关)</t>
  </si>
  <si>
    <t>江苏南通出口加工区</t>
  </si>
  <si>
    <t>黄埔海关驻沙田办事处</t>
  </si>
  <si>
    <t>南通综合保税区</t>
  </si>
  <si>
    <t>黄埔海关驻长安办事处</t>
  </si>
  <si>
    <t>南通其他</t>
  </si>
  <si>
    <t>黄埔老港海关</t>
  </si>
  <si>
    <t>连云港经济技术开发区</t>
  </si>
  <si>
    <t>黄埔新港海关</t>
  </si>
  <si>
    <t>江苏连云港出口加工区</t>
  </si>
  <si>
    <t>黄岐对台小额贸易监管点</t>
  </si>
  <si>
    <t>连云港其他</t>
  </si>
  <si>
    <t>黄山海关</t>
  </si>
  <si>
    <t>连云港保税物流中心</t>
  </si>
  <si>
    <t>黄石海关</t>
  </si>
  <si>
    <t>江苏省淮安出口加工区</t>
  </si>
  <si>
    <t>黄石棋盘洲保税物流中心</t>
  </si>
  <si>
    <t>珲春海关</t>
  </si>
  <si>
    <t>淮安市</t>
  </si>
  <si>
    <t>珲春海关驻车站办事处</t>
  </si>
  <si>
    <t>盐城综合保税区</t>
  </si>
  <si>
    <t>珲春圈河</t>
  </si>
  <si>
    <t>盐城</t>
  </si>
  <si>
    <t>珲加工区</t>
  </si>
  <si>
    <t>江苏扬州出口加工区</t>
  </si>
  <si>
    <t>珲沙坨子</t>
  </si>
  <si>
    <t>扬州</t>
  </si>
  <si>
    <t>珲长岭子</t>
  </si>
  <si>
    <t>江苏镇江出口加工区</t>
  </si>
  <si>
    <t>惠东海关</t>
  </si>
  <si>
    <t>镇江</t>
  </si>
  <si>
    <t>惠州港关</t>
  </si>
  <si>
    <t>江苏泰州出口加工区</t>
  </si>
  <si>
    <t>惠州港海关驻大亚湾石化区办事处</t>
  </si>
  <si>
    <t>泰州</t>
  </si>
  <si>
    <t>惠州海关</t>
  </si>
  <si>
    <t>仪征</t>
  </si>
  <si>
    <t>霍尔果斯</t>
  </si>
  <si>
    <t>江苏常熟出口加工区</t>
  </si>
  <si>
    <t>霍尔果斯国际边境合作中心海关</t>
  </si>
  <si>
    <t>常熟</t>
  </si>
  <si>
    <t>机场单证</t>
  </si>
  <si>
    <t>江苏张家港保税区</t>
  </si>
  <si>
    <t>机场库区</t>
  </si>
  <si>
    <t>张家港保税港区</t>
  </si>
  <si>
    <t>机场旅检</t>
  </si>
  <si>
    <t>张家港保税物流园</t>
  </si>
  <si>
    <t>机场调技</t>
  </si>
  <si>
    <t>张家港其他</t>
  </si>
  <si>
    <t>机场物流</t>
  </si>
  <si>
    <t>江阴</t>
  </si>
  <si>
    <t>吉安海关</t>
  </si>
  <si>
    <t>江阴保税物流中心</t>
  </si>
  <si>
    <t>吉林海关</t>
  </si>
  <si>
    <t>宿迁</t>
  </si>
  <si>
    <t>吉林海关驻车站办事处</t>
  </si>
  <si>
    <t>丹阳</t>
  </si>
  <si>
    <t>吉隆海关</t>
  </si>
  <si>
    <t>东台</t>
  </si>
  <si>
    <t>吉木乃办</t>
  </si>
  <si>
    <t>兴化</t>
  </si>
  <si>
    <t>集宁海关</t>
  </si>
  <si>
    <t>宜兴</t>
  </si>
  <si>
    <t>济南海关</t>
  </si>
  <si>
    <t>江苏昆山出口加工区</t>
  </si>
  <si>
    <t>昆山综合保税区</t>
  </si>
  <si>
    <t>济南海关驻滨州办事处</t>
  </si>
  <si>
    <t>昆山</t>
  </si>
  <si>
    <t>济南海关驻出口加工区办事处</t>
  </si>
  <si>
    <t>启东</t>
  </si>
  <si>
    <t>济南海关驻机场办事处</t>
  </si>
  <si>
    <t>江苏吴江出口加工区</t>
  </si>
  <si>
    <t>吴江市</t>
  </si>
  <si>
    <t>济南海关驻机场办事处快件现场</t>
  </si>
  <si>
    <t>太仓港综合保税区</t>
  </si>
  <si>
    <t>济南海关驻莱芜办事处</t>
  </si>
  <si>
    <t>太仓市</t>
  </si>
  <si>
    <t>济南海关驻聊城办事处</t>
  </si>
  <si>
    <t>太仓保税物流中心</t>
  </si>
  <si>
    <t>济南海关驻邮局办事处</t>
  </si>
  <si>
    <t>江苏其他</t>
  </si>
  <si>
    <t>杭州经济技术开发区</t>
  </si>
  <si>
    <t>济南综合保税区</t>
  </si>
  <si>
    <t>杭州高新技术产业开发区</t>
  </si>
  <si>
    <t>济宁海关</t>
  </si>
  <si>
    <t>浙江杭州出口加工区</t>
  </si>
  <si>
    <t>济宁海关驻曲阜办事处</t>
  </si>
  <si>
    <t>杭州其他</t>
  </si>
  <si>
    <t>蓟县海关</t>
  </si>
  <si>
    <t>宁波经济技术开发区</t>
  </si>
  <si>
    <t>佳木斯关</t>
  </si>
  <si>
    <t>宁波高新技术产业开发区</t>
  </si>
  <si>
    <t>嘉定海关</t>
  </si>
  <si>
    <t>宁波北仑港保税区</t>
  </si>
  <si>
    <t>嘉定海关驻出口加工区办事处</t>
  </si>
  <si>
    <t>浙江宁波出口加工区</t>
  </si>
  <si>
    <t>嘉关乍办</t>
  </si>
  <si>
    <t>宁波梅山保税港区</t>
  </si>
  <si>
    <t>嘉兴海关</t>
  </si>
  <si>
    <t>宁波保税物流园</t>
  </si>
  <si>
    <t>嘉兴海关驻出口加工区（B）区办事处</t>
  </si>
  <si>
    <t>宁波其他</t>
  </si>
  <si>
    <t>嘉兴海关驻出口加工区办事处</t>
  </si>
  <si>
    <t>宁波栎社保税物流中心</t>
  </si>
  <si>
    <t>嘉兴海关驻海宁办事处</t>
  </si>
  <si>
    <t>温州经济技术开发区</t>
  </si>
  <si>
    <t>嘉兴海关驻嘉善办事处</t>
  </si>
  <si>
    <t>温州其他</t>
  </si>
  <si>
    <t>嘉兴海关驻桐乡办事处</t>
  </si>
  <si>
    <t>浙江嘉兴出口加工区</t>
  </si>
  <si>
    <t>嘉荫海关</t>
  </si>
  <si>
    <t>嘉兴</t>
  </si>
  <si>
    <t>江门保税</t>
  </si>
  <si>
    <t>湖州</t>
  </si>
  <si>
    <t>江门高沙</t>
  </si>
  <si>
    <t>绍兴</t>
  </si>
  <si>
    <t>江门关区</t>
  </si>
  <si>
    <t>金华经济技术开发区</t>
  </si>
  <si>
    <t>江门海关</t>
  </si>
  <si>
    <t>金华</t>
  </si>
  <si>
    <t>江门旅检</t>
  </si>
  <si>
    <t>衢州</t>
  </si>
  <si>
    <t>江门市进出境货运车辆检查场</t>
  </si>
  <si>
    <t>舟山港综合保税区</t>
  </si>
  <si>
    <t>江门外海</t>
  </si>
  <si>
    <t>舟山</t>
  </si>
  <si>
    <t>江苏武进出口加工区</t>
  </si>
  <si>
    <t>丽水</t>
  </si>
  <si>
    <t>台州</t>
  </si>
  <si>
    <t>江阴海关</t>
  </si>
  <si>
    <t>余姚</t>
  </si>
  <si>
    <t>焦作海关</t>
  </si>
  <si>
    <t>海宁</t>
  </si>
  <si>
    <t>揭阳海关</t>
  </si>
  <si>
    <t>兰溪</t>
  </si>
  <si>
    <t>金华海关</t>
  </si>
  <si>
    <t>瑞安</t>
  </si>
  <si>
    <t>金华海关驻永康办事处</t>
  </si>
  <si>
    <t>萧山</t>
  </si>
  <si>
    <t>金陵海关</t>
  </si>
  <si>
    <t>杭州保税物流中心</t>
  </si>
  <si>
    <t>金山海关</t>
  </si>
  <si>
    <t>江山</t>
  </si>
  <si>
    <t>金水河关</t>
  </si>
  <si>
    <t>义乌</t>
  </si>
  <si>
    <t>津保税区</t>
  </si>
  <si>
    <t>义乌保税物流中心</t>
  </si>
  <si>
    <t>津关税处</t>
  </si>
  <si>
    <t>东阳</t>
  </si>
  <si>
    <t>津机场办</t>
  </si>
  <si>
    <t>浙江慈溪出口加工区</t>
  </si>
  <si>
    <t>津加工区</t>
  </si>
  <si>
    <t>慈溪</t>
  </si>
  <si>
    <t>津开发区</t>
  </si>
  <si>
    <t>奉化</t>
  </si>
  <si>
    <t>津塘沽办</t>
  </si>
  <si>
    <t>诸暨</t>
  </si>
  <si>
    <t>津驻邮办</t>
  </si>
  <si>
    <t>黄岩</t>
  </si>
  <si>
    <t>锦州海关</t>
  </si>
  <si>
    <t>浙江其他</t>
  </si>
  <si>
    <t>京东郊站</t>
  </si>
  <si>
    <t>合肥经济技术开发区</t>
  </si>
  <si>
    <t>京二处</t>
  </si>
  <si>
    <t>合肥科技工业园区</t>
  </si>
  <si>
    <t>京关关税</t>
  </si>
  <si>
    <t>安徽合肥出口加工区</t>
  </si>
  <si>
    <t>京关展览</t>
  </si>
  <si>
    <t>京国际局</t>
  </si>
  <si>
    <t>合肥其他</t>
  </si>
  <si>
    <t>京稽查处</t>
  </si>
  <si>
    <t>芜湖经济技术开发区</t>
  </si>
  <si>
    <t>京加工区</t>
  </si>
  <si>
    <t>芜湖高新技术产业开发区</t>
  </si>
  <si>
    <t>京监管处</t>
  </si>
  <si>
    <t>安徽芜湖出口加工区</t>
  </si>
  <si>
    <t>京开发区</t>
  </si>
  <si>
    <t>芜湖其他</t>
  </si>
  <si>
    <t>京快件</t>
  </si>
  <si>
    <t>蚌埠高新技术产业开发区</t>
  </si>
  <si>
    <t>京顺义办</t>
  </si>
  <si>
    <t>蚌埠</t>
  </si>
  <si>
    <t>京通关处</t>
  </si>
  <si>
    <t>蚌埠（皖北）保税物流中心</t>
  </si>
  <si>
    <t>京五里店</t>
  </si>
  <si>
    <t>安徽淮南经济技术开发区</t>
  </si>
  <si>
    <t>京信</t>
  </si>
  <si>
    <t>淮南</t>
  </si>
  <si>
    <t>京一处</t>
  </si>
  <si>
    <t>马鞍山经济技术开发区</t>
  </si>
  <si>
    <t>京邮办处</t>
  </si>
  <si>
    <t>马鞍山慈湖高新技术产业开发区</t>
  </si>
  <si>
    <t>京中关村</t>
  </si>
  <si>
    <t>马鞍山</t>
  </si>
  <si>
    <t>荆州海关</t>
  </si>
  <si>
    <t>淮北</t>
  </si>
  <si>
    <t>井冈山出口加工区</t>
  </si>
  <si>
    <t>铜陵经济技术开发区</t>
  </si>
  <si>
    <t>景德镇关</t>
  </si>
  <si>
    <t>铜陵</t>
  </si>
  <si>
    <t>靖江海关</t>
  </si>
  <si>
    <t>安庆桐城经济技术开发区</t>
  </si>
  <si>
    <t>静海海关</t>
  </si>
  <si>
    <t>安庆</t>
  </si>
  <si>
    <t>九江海关</t>
  </si>
  <si>
    <t>黄山</t>
  </si>
  <si>
    <t>九江海关驻出口加工区办事处</t>
  </si>
  <si>
    <t>阜阳</t>
  </si>
  <si>
    <t>九龙坡港</t>
  </si>
  <si>
    <t>宿州</t>
  </si>
  <si>
    <t>九洲海关</t>
  </si>
  <si>
    <t>滁州经济技术开发区</t>
  </si>
  <si>
    <t>酒泉海关</t>
  </si>
  <si>
    <t>滁州</t>
  </si>
  <si>
    <t>喀什海关</t>
  </si>
  <si>
    <t>安徽六安经济技术开发区</t>
  </si>
  <si>
    <t>喀什综合保税区</t>
  </si>
  <si>
    <t>六安</t>
  </si>
  <si>
    <t>卡拉苏海关</t>
  </si>
  <si>
    <t>宣城宁国经济技术开发区</t>
  </si>
  <si>
    <t>开平海关</t>
  </si>
  <si>
    <t>宣城</t>
  </si>
  <si>
    <t>开平稽查</t>
  </si>
  <si>
    <t>巢湖</t>
  </si>
  <si>
    <t>开平码头</t>
  </si>
  <si>
    <t>池州经济技术开发区</t>
  </si>
  <si>
    <t>库尔勒办</t>
  </si>
  <si>
    <t>池州</t>
  </si>
  <si>
    <t>奎屯保税物流中心</t>
  </si>
  <si>
    <t>亳州</t>
  </si>
  <si>
    <t>昆丽江办</t>
  </si>
  <si>
    <t>安徽其他</t>
  </si>
  <si>
    <t>昆明关区</t>
  </si>
  <si>
    <t>福州经济技术开发区</t>
  </si>
  <si>
    <t>昆明国际快件监管中心</t>
  </si>
  <si>
    <t>福州科技园区</t>
  </si>
  <si>
    <t>昆明海关</t>
  </si>
  <si>
    <t>福建马尾保税区</t>
  </si>
  <si>
    <t>昆明海关现场业务处开发区监管科</t>
  </si>
  <si>
    <t>福建福州、福清出口加工区</t>
  </si>
  <si>
    <t>昆明海关驻香格里拉办事处</t>
  </si>
  <si>
    <t>福州保税港区</t>
  </si>
  <si>
    <t>昆明机场</t>
  </si>
  <si>
    <t>昆明邮办</t>
  </si>
  <si>
    <t>福州其他</t>
  </si>
  <si>
    <t>昆山海关</t>
  </si>
  <si>
    <t>厦门特区</t>
  </si>
  <si>
    <t>昆山加工</t>
  </si>
  <si>
    <t>厦门火炬高技术产业开发区</t>
  </si>
  <si>
    <t>厦门象屿保税区</t>
  </si>
  <si>
    <t>拉萨海关</t>
  </si>
  <si>
    <t>福建厦门出口加工区</t>
  </si>
  <si>
    <t>拉萨机办</t>
  </si>
  <si>
    <t>厦门海沧保税港区</t>
  </si>
  <si>
    <t>拉萨现场</t>
  </si>
  <si>
    <t>厦门象屿保税物流园</t>
  </si>
  <si>
    <t>莱州海关</t>
  </si>
  <si>
    <t>厦门其他</t>
  </si>
  <si>
    <t>兰州关区</t>
  </si>
  <si>
    <t>厦门火炬（翔安）保税物流中心</t>
  </si>
  <si>
    <t>兰州海关</t>
  </si>
  <si>
    <t>莆田</t>
  </si>
  <si>
    <t>兰州海关驻天水监管组</t>
  </si>
  <si>
    <t>三明</t>
  </si>
  <si>
    <t>廊坊海关</t>
  </si>
  <si>
    <t>福建泉州出口加工区</t>
  </si>
  <si>
    <t>廊坊海关驻出口加工区办事处</t>
  </si>
  <si>
    <t>泉州</t>
  </si>
  <si>
    <t>老爷庙</t>
  </si>
  <si>
    <t>漳州</t>
  </si>
  <si>
    <t>乐山海关</t>
  </si>
  <si>
    <t>南平</t>
  </si>
  <si>
    <t>丽水海关</t>
  </si>
  <si>
    <t>宁德</t>
  </si>
  <si>
    <t>连保税区</t>
  </si>
  <si>
    <t>龙岩</t>
  </si>
  <si>
    <t>连大窑湾</t>
  </si>
  <si>
    <t>永安</t>
  </si>
  <si>
    <t>连加工区</t>
  </si>
  <si>
    <t>石狮</t>
  </si>
  <si>
    <t>连开发办</t>
  </si>
  <si>
    <t>平潭综合试验区</t>
  </si>
  <si>
    <t>博卡斯-德尔扎罗</t>
  </si>
  <si>
    <t>连开发区</t>
  </si>
  <si>
    <t>平潭</t>
  </si>
  <si>
    <t>福建其他</t>
  </si>
  <si>
    <t>连云港关</t>
  </si>
  <si>
    <t>南昌经济技术开发区</t>
  </si>
  <si>
    <t>连云港海关驻连云港出口加工区办事处</t>
  </si>
  <si>
    <t>南昌高新技术产业开发区</t>
  </si>
  <si>
    <t>两路寸滩保税港区贸易功能区</t>
  </si>
  <si>
    <t>江西南昌出口加工区</t>
  </si>
  <si>
    <t>临江海关</t>
  </si>
  <si>
    <t>南昌其他</t>
  </si>
  <si>
    <t>临沂海关</t>
  </si>
  <si>
    <t>南昌保税物流中心</t>
  </si>
  <si>
    <t>柳州海关</t>
  </si>
  <si>
    <t>景德镇高新技术产业开发区</t>
  </si>
  <si>
    <t>六库监管</t>
  </si>
  <si>
    <t>景德镇</t>
  </si>
  <si>
    <t>龙邦海关</t>
  </si>
  <si>
    <t>萍乡经济技术开发区</t>
  </si>
  <si>
    <t>龙口海关</t>
  </si>
  <si>
    <t>萍乡</t>
  </si>
  <si>
    <t>龙吴海关</t>
  </si>
  <si>
    <t>九江经济技术开发区</t>
  </si>
  <si>
    <t>龙岩海关</t>
  </si>
  <si>
    <t>江西九江出口加工区</t>
  </si>
  <si>
    <t>龙长岛办</t>
  </si>
  <si>
    <t>九江</t>
  </si>
  <si>
    <t>卢湾监管</t>
  </si>
  <si>
    <t>新余高新技术产业开发区</t>
  </si>
  <si>
    <t>禄口机办</t>
  </si>
  <si>
    <t>新余</t>
  </si>
  <si>
    <t>罗定海关</t>
  </si>
  <si>
    <t>鹰潭高新技术产业开发区</t>
  </si>
  <si>
    <t>罗湖海关</t>
  </si>
  <si>
    <t>鹰潭</t>
  </si>
  <si>
    <t>萝北海关</t>
  </si>
  <si>
    <t>赣州经济技术开发区</t>
  </si>
  <si>
    <t>洛阳海关</t>
  </si>
  <si>
    <t>江西赣州出口加工区</t>
  </si>
  <si>
    <t>马鞍山海关</t>
  </si>
  <si>
    <t>赣州</t>
  </si>
  <si>
    <t>马村港监管点</t>
  </si>
  <si>
    <t>宜春经济技术开发区</t>
  </si>
  <si>
    <t>马尾海关</t>
  </si>
  <si>
    <t>宜春</t>
  </si>
  <si>
    <t>满赤峰办</t>
  </si>
  <si>
    <t>上饶经济技术开发区</t>
  </si>
  <si>
    <t>满都拉口岸</t>
  </si>
  <si>
    <t>上饶</t>
  </si>
  <si>
    <t>满哈沙特</t>
  </si>
  <si>
    <t>井冈山经济技术开发区</t>
  </si>
  <si>
    <t>满互贸区</t>
  </si>
  <si>
    <t>满十八里</t>
  </si>
  <si>
    <t>吉安</t>
  </si>
  <si>
    <t>满市区</t>
  </si>
  <si>
    <t>抚州</t>
  </si>
  <si>
    <t>满室韦</t>
  </si>
  <si>
    <t>瑞昌</t>
  </si>
  <si>
    <t>满铁路</t>
  </si>
  <si>
    <t>江西其他</t>
  </si>
  <si>
    <t>满通辽办</t>
  </si>
  <si>
    <t>济南高技术产业开发区</t>
  </si>
  <si>
    <t>满洲里关</t>
  </si>
  <si>
    <t>山东济南出口加工区</t>
  </si>
  <si>
    <t>满洲里海关驻西郊机场办事处</t>
  </si>
  <si>
    <t>芒市海关</t>
  </si>
  <si>
    <t>济南其他</t>
  </si>
  <si>
    <t>茂名海关</t>
  </si>
  <si>
    <t>青岛经济技术开发区</t>
  </si>
  <si>
    <t>贸易网点</t>
  </si>
  <si>
    <t>青岛高新技术产业开发区</t>
  </si>
  <si>
    <t>梅林海关</t>
  </si>
  <si>
    <t>青岛保税区</t>
  </si>
  <si>
    <t>梅州海关</t>
  </si>
  <si>
    <t>山东青岛出口加工区</t>
  </si>
  <si>
    <t>梅州兴宁</t>
  </si>
  <si>
    <t>青岛前湾保税港区</t>
  </si>
  <si>
    <t>美兰机场</t>
  </si>
  <si>
    <t>青岛保税物流园</t>
  </si>
  <si>
    <t>勐康海关</t>
  </si>
  <si>
    <t>青岛其他</t>
  </si>
  <si>
    <t>勐腊海关</t>
  </si>
  <si>
    <t>青岛保税物流中心</t>
  </si>
  <si>
    <t>孟定海关</t>
  </si>
  <si>
    <t>淄博高新技术产业开发区</t>
  </si>
  <si>
    <t>孟连海关</t>
  </si>
  <si>
    <t>淄博</t>
  </si>
  <si>
    <t>密山海关</t>
  </si>
  <si>
    <t>淄博保税物流中心</t>
  </si>
  <si>
    <t>绵阳出口加工区</t>
  </si>
  <si>
    <t>枣庄</t>
  </si>
  <si>
    <t>绵阳海关</t>
  </si>
  <si>
    <t>东营</t>
  </si>
  <si>
    <t>民航快件</t>
  </si>
  <si>
    <t>烟台经济技术开发区</t>
  </si>
  <si>
    <t>闵开发区</t>
  </si>
  <si>
    <t>山东烟台出口加工区</t>
  </si>
  <si>
    <t>漠河海关</t>
  </si>
  <si>
    <t>烟台其他</t>
  </si>
  <si>
    <t>牡丹江关</t>
  </si>
  <si>
    <t>潍坊高新技术产业开发区</t>
  </si>
  <si>
    <t>南澳海关</t>
  </si>
  <si>
    <t>山东潍坊出口加工区</t>
  </si>
  <si>
    <t>潍坊综合保税区</t>
  </si>
  <si>
    <t>南昌关区</t>
  </si>
  <si>
    <t>潍坊其他</t>
  </si>
  <si>
    <t>南昌海关</t>
  </si>
  <si>
    <t>济宁</t>
  </si>
  <si>
    <t>南昌海关驻出口加工区办事处</t>
  </si>
  <si>
    <t>泰安</t>
  </si>
  <si>
    <t>南昌海关驻高新技术产业开发区办事处</t>
  </si>
  <si>
    <t>威海火炬高技术产业开发区</t>
  </si>
  <si>
    <t>南昌海关驻龙南办事处</t>
  </si>
  <si>
    <t>山东威海出口加工区</t>
  </si>
  <si>
    <t>南海北村</t>
  </si>
  <si>
    <t>威海其他</t>
  </si>
  <si>
    <t>南海官窑</t>
  </si>
  <si>
    <t>日照</t>
  </si>
  <si>
    <t>南海海关</t>
  </si>
  <si>
    <t>日照保税物流中心</t>
  </si>
  <si>
    <t>南海九江</t>
  </si>
  <si>
    <t>山东省滨州其他</t>
  </si>
  <si>
    <t>南海平洲</t>
  </si>
  <si>
    <t>鲁中运达保税物流中心</t>
  </si>
  <si>
    <t>南海三山</t>
  </si>
  <si>
    <t>德州</t>
  </si>
  <si>
    <t>南海业务</t>
  </si>
  <si>
    <t>聊城</t>
  </si>
  <si>
    <t>南汇海关</t>
  </si>
  <si>
    <t>临沂</t>
  </si>
  <si>
    <t>南京海关</t>
  </si>
  <si>
    <t>菏泽</t>
  </si>
  <si>
    <t>南京海关驻江宁经济技术开发区办事处</t>
  </si>
  <si>
    <t>青州</t>
  </si>
  <si>
    <t>南京海关驻江苏南京出口加工区（南区）办事处</t>
  </si>
  <si>
    <t>龙口</t>
  </si>
  <si>
    <t>南京海关驻江苏南京出口加工区办事处</t>
  </si>
  <si>
    <t>曲阜</t>
  </si>
  <si>
    <t>南京海关驻邮局办事处</t>
  </si>
  <si>
    <t>莱芜</t>
  </si>
  <si>
    <t>南京龙潭保税物流中心(B型)</t>
  </si>
  <si>
    <t>新泰</t>
  </si>
  <si>
    <t>南京现场</t>
  </si>
  <si>
    <t>胶州</t>
  </si>
  <si>
    <t>南京综合保税区（江宁片）</t>
  </si>
  <si>
    <t>诸城</t>
  </si>
  <si>
    <t>南京综合保税区（龙潭片）</t>
  </si>
  <si>
    <t>莱阳</t>
  </si>
  <si>
    <t>南宁保税物流中心</t>
  </si>
  <si>
    <t>滕州</t>
  </si>
  <si>
    <t>南宁关区</t>
  </si>
  <si>
    <t>文登</t>
  </si>
  <si>
    <t>南宁海关驻玉林办事处</t>
  </si>
  <si>
    <t>荣城</t>
  </si>
  <si>
    <t>南平海关</t>
  </si>
  <si>
    <t>即墨</t>
  </si>
  <si>
    <t>南坪开发</t>
  </si>
  <si>
    <t>平度</t>
  </si>
  <si>
    <t>南伞海关</t>
  </si>
  <si>
    <t>山东其他</t>
  </si>
  <si>
    <t>南沙海关</t>
  </si>
  <si>
    <t>郑州经济技术开发区</t>
  </si>
  <si>
    <t>南沙海关保税港区监管点</t>
  </si>
  <si>
    <t>郑州高新技术开发区</t>
  </si>
  <si>
    <t>南沙海关南沙港区监管点</t>
  </si>
  <si>
    <t>河南郑州出口加工区</t>
  </si>
  <si>
    <t>南沙海关汽车码头监管点</t>
  </si>
  <si>
    <t>新郑综合保税区</t>
  </si>
  <si>
    <t>南沙海关散货码头监管科</t>
  </si>
  <si>
    <t>郑州航空港经济综合实验区</t>
  </si>
  <si>
    <t>南沙货港</t>
  </si>
  <si>
    <t>郑州其他</t>
  </si>
  <si>
    <t>南通关办</t>
  </si>
  <si>
    <t>南通海关</t>
  </si>
  <si>
    <t>开封</t>
  </si>
  <si>
    <t>南通海关驻出口加工区办事处</t>
  </si>
  <si>
    <t>洛阳高新技术产业开发区</t>
  </si>
  <si>
    <t>洛阳其他</t>
  </si>
  <si>
    <t>南头海关</t>
  </si>
  <si>
    <t>平顶山</t>
  </si>
  <si>
    <t>南阳海关</t>
  </si>
  <si>
    <t>安阳</t>
  </si>
  <si>
    <t>内港赤航</t>
  </si>
  <si>
    <t>鹤壁</t>
  </si>
  <si>
    <t>内港芳村</t>
  </si>
  <si>
    <t>新乡</t>
  </si>
  <si>
    <t>内港滘心</t>
  </si>
  <si>
    <t>焦作</t>
  </si>
  <si>
    <t>内港四仓</t>
  </si>
  <si>
    <t>内港新风</t>
  </si>
  <si>
    <t>濮阳</t>
  </si>
  <si>
    <t>内港洲嘴</t>
  </si>
  <si>
    <t>许昌</t>
  </si>
  <si>
    <t>聂拉木关</t>
  </si>
  <si>
    <t>漯河</t>
  </si>
  <si>
    <t>宁波保税区海关驻出口加工区办事处</t>
  </si>
  <si>
    <t>三门峡</t>
  </si>
  <si>
    <t>宁波保税物流园区</t>
  </si>
  <si>
    <t>商丘</t>
  </si>
  <si>
    <t>宁波关区</t>
  </si>
  <si>
    <t>周口</t>
  </si>
  <si>
    <t>宁波海关</t>
  </si>
  <si>
    <t>驻马店</t>
  </si>
  <si>
    <t>宁波海关驻鄞州办事处</t>
  </si>
  <si>
    <t>南阳</t>
  </si>
  <si>
    <t>宁波海关驻鄞州办事处栎社保税物流中心</t>
  </si>
  <si>
    <t>信阳</t>
  </si>
  <si>
    <t>宁波机场海关</t>
  </si>
  <si>
    <t>义马</t>
  </si>
  <si>
    <t>宁波栎社国际机场快件监管中心</t>
  </si>
  <si>
    <t>汝州</t>
  </si>
  <si>
    <t>宁波梅山保税港区保税加工物流功能区</t>
  </si>
  <si>
    <t>济源</t>
  </si>
  <si>
    <t>宁波梅山保税港区港口功能区</t>
  </si>
  <si>
    <t>禹州</t>
  </si>
  <si>
    <t>宁德海关</t>
  </si>
  <si>
    <t>卫辉</t>
  </si>
  <si>
    <t>攀枝花关</t>
  </si>
  <si>
    <t>辉县</t>
  </si>
  <si>
    <t>蓬莱海关</t>
  </si>
  <si>
    <t>泌阳</t>
  </si>
  <si>
    <t>平谷海关</t>
  </si>
  <si>
    <t>河南其他</t>
  </si>
  <si>
    <t>平潭港区港口功能区</t>
  </si>
  <si>
    <t>武汉经济技术开发区</t>
  </si>
  <si>
    <t>平潭海关</t>
  </si>
  <si>
    <t>武汉东湖新技术开发区</t>
  </si>
  <si>
    <t>平洲旅检</t>
  </si>
  <si>
    <t>湖北武汉出口加工区</t>
  </si>
  <si>
    <t>凭祥海关</t>
  </si>
  <si>
    <t>武汉东湖综合保税区</t>
  </si>
  <si>
    <t>莆田海关</t>
  </si>
  <si>
    <t>武汉其他</t>
  </si>
  <si>
    <t>埔红海办</t>
  </si>
  <si>
    <t>武汉东西湖保税物流中心</t>
  </si>
  <si>
    <t>浦东海关</t>
  </si>
  <si>
    <t>黄石经济技术开发区</t>
  </si>
  <si>
    <t>浦东机场</t>
  </si>
  <si>
    <t>黄石</t>
  </si>
  <si>
    <t>浦江海关</t>
  </si>
  <si>
    <t>普陀区站</t>
  </si>
  <si>
    <t>十堰</t>
  </si>
  <si>
    <t>沙市</t>
  </si>
  <si>
    <t>钦州海关</t>
  </si>
  <si>
    <t>宜昌</t>
  </si>
  <si>
    <t>秦皇岛关</t>
  </si>
  <si>
    <t>襄阳经济技术开发区</t>
  </si>
  <si>
    <t>秦加工区</t>
  </si>
  <si>
    <t>襄阳高新技术产业开发区</t>
  </si>
  <si>
    <t>青保税区</t>
  </si>
  <si>
    <t>襄阳其他</t>
  </si>
  <si>
    <t>青岛保税物流园区</t>
  </si>
  <si>
    <t>鄂州</t>
  </si>
  <si>
    <t>荆门</t>
  </si>
  <si>
    <t>青岛大港</t>
  </si>
  <si>
    <t>黄冈</t>
  </si>
  <si>
    <t>青岛海关</t>
  </si>
  <si>
    <t>孝感</t>
  </si>
  <si>
    <t>青岛海关快件监管中心</t>
  </si>
  <si>
    <t>咸宁</t>
  </si>
  <si>
    <t>青岛海关驻滨州办事处</t>
  </si>
  <si>
    <t>荆州经济技术开发区</t>
  </si>
  <si>
    <t>青岛海关驻莱芜办事处</t>
  </si>
  <si>
    <t>荆州</t>
  </si>
  <si>
    <t>青岛海关驻聊城办事处</t>
  </si>
  <si>
    <t>郧阳</t>
  </si>
  <si>
    <t>鄂西</t>
  </si>
  <si>
    <t>青岛西海岸出口加工区</t>
  </si>
  <si>
    <t>随州</t>
  </si>
  <si>
    <t>青菏泽办</t>
  </si>
  <si>
    <t>老河口</t>
  </si>
  <si>
    <t>青机场关</t>
  </si>
  <si>
    <t>枣阳</t>
  </si>
  <si>
    <t>青加工区</t>
  </si>
  <si>
    <t>神农架</t>
  </si>
  <si>
    <t>青开发区</t>
  </si>
  <si>
    <t>湖北其他</t>
  </si>
  <si>
    <t>青浦海关</t>
  </si>
  <si>
    <t>长沙经济技术开发区</t>
  </si>
  <si>
    <t>青前湾港</t>
  </si>
  <si>
    <t>长沙科技开发区</t>
  </si>
  <si>
    <t>青邮局办</t>
  </si>
  <si>
    <t>长沙其他</t>
  </si>
  <si>
    <t>青枣庄办</t>
  </si>
  <si>
    <t>长沙金霞保税物流中心</t>
  </si>
  <si>
    <t>清澜海关</t>
  </si>
  <si>
    <t>株州高新技术产业开发区</t>
  </si>
  <si>
    <t>清远海关</t>
  </si>
  <si>
    <t>株州其他</t>
  </si>
  <si>
    <t>清远英德</t>
  </si>
  <si>
    <t>湘潭经济技术开发区</t>
  </si>
  <si>
    <t>衢州海关</t>
  </si>
  <si>
    <t>湘潭高新技术产业开发区</t>
  </si>
  <si>
    <t>泉州出口加工区</t>
  </si>
  <si>
    <t>湘潭综合保税区</t>
  </si>
  <si>
    <t>泉州海关</t>
  </si>
  <si>
    <t>湘潭</t>
  </si>
  <si>
    <t>泉州海关驻晋江办事处</t>
  </si>
  <si>
    <t>衡阳高新技术产业开发区</t>
  </si>
  <si>
    <t>泉州海关驻石狮办事处</t>
  </si>
  <si>
    <t>泉州海关驻肖厝办事处</t>
  </si>
  <si>
    <t>衡阳</t>
  </si>
  <si>
    <t>饶河海关</t>
  </si>
  <si>
    <t>邵阳</t>
  </si>
  <si>
    <t>饶平海关</t>
  </si>
  <si>
    <t>岳阳</t>
  </si>
  <si>
    <t>日喀则关</t>
  </si>
  <si>
    <t>常德经济技术开发区</t>
  </si>
  <si>
    <t>日岚山办</t>
  </si>
  <si>
    <t>常德</t>
  </si>
  <si>
    <t>张家界</t>
  </si>
  <si>
    <t>日照海关</t>
  </si>
  <si>
    <t>益阳高新技术产业开发区</t>
  </si>
  <si>
    <t>荣成海关</t>
  </si>
  <si>
    <t>益阳</t>
  </si>
  <si>
    <t>荣成海关驻龙眼港办事处</t>
  </si>
  <si>
    <t>娄底</t>
  </si>
  <si>
    <t>如皋海关</t>
  </si>
  <si>
    <t>湖南郴州出口加工区</t>
  </si>
  <si>
    <t>瑞丽海关</t>
  </si>
  <si>
    <t>郴州</t>
  </si>
  <si>
    <t>三门岛办</t>
  </si>
  <si>
    <t>永州</t>
  </si>
  <si>
    <t>三门峡海关</t>
  </si>
  <si>
    <t>怀化</t>
  </si>
  <si>
    <t>三明海关</t>
  </si>
  <si>
    <t>湘西</t>
  </si>
  <si>
    <t>三水车场</t>
  </si>
  <si>
    <t>醴陵</t>
  </si>
  <si>
    <t>三水港</t>
  </si>
  <si>
    <t>湘乡</t>
  </si>
  <si>
    <t>三水海关</t>
  </si>
  <si>
    <t>耒阳</t>
  </si>
  <si>
    <t>三水码头</t>
  </si>
  <si>
    <t>汩罗</t>
  </si>
  <si>
    <t>三亚海关</t>
  </si>
  <si>
    <t>津市</t>
  </si>
  <si>
    <t>沙保税关</t>
  </si>
  <si>
    <t>浏阳经济技术开发区</t>
  </si>
  <si>
    <t>都普西</t>
  </si>
  <si>
    <t>沙头角关</t>
  </si>
  <si>
    <t>浏阳其他</t>
  </si>
  <si>
    <t>沙湾车场</t>
  </si>
  <si>
    <t>湖南其他</t>
  </si>
  <si>
    <t>沙湾海关</t>
  </si>
  <si>
    <t>广州经济技术开发区</t>
  </si>
  <si>
    <t>厦高崎办</t>
  </si>
  <si>
    <t>广州天河高新技术产业开发区</t>
  </si>
  <si>
    <t>厦海沧办</t>
  </si>
  <si>
    <t>广州保税区</t>
  </si>
  <si>
    <t>厦稽查处</t>
  </si>
  <si>
    <t>广东广州出口加工区</t>
  </si>
  <si>
    <t>厦门东渡海关</t>
  </si>
  <si>
    <t>厦门关区</t>
  </si>
  <si>
    <t>厦门海沧保税港区保税加工物流功能区</t>
  </si>
  <si>
    <t>广州其他</t>
  </si>
  <si>
    <t>厦门海沧保税港区港口功能区</t>
  </si>
  <si>
    <t>韶关</t>
  </si>
  <si>
    <t>厦门海关</t>
  </si>
  <si>
    <t>深圳特区</t>
  </si>
  <si>
    <t>厦门海关驻国际邮轮港办事处</t>
  </si>
  <si>
    <t>深圳科技工业园</t>
  </si>
  <si>
    <t>厦门海关驻同安办事处大嶝监管科</t>
  </si>
  <si>
    <t>福田盐田沙头角保税区</t>
  </si>
  <si>
    <t>广东深圳出口加工区</t>
  </si>
  <si>
    <t>厦门加工</t>
  </si>
  <si>
    <t>深圳前海湾保税港区</t>
  </si>
  <si>
    <t>厦同安办</t>
  </si>
  <si>
    <t>深圳盐田保税物流园</t>
  </si>
  <si>
    <t>厦侦查局</t>
  </si>
  <si>
    <t>深圳其他</t>
  </si>
  <si>
    <t>厦驻邮办</t>
  </si>
  <si>
    <t>深圳机场保税物流中心</t>
  </si>
  <si>
    <t>珠海特区</t>
  </si>
  <si>
    <t>陕西西安出口加工区A区</t>
  </si>
  <si>
    <t>珠海高新技术产业开发区</t>
  </si>
  <si>
    <t>多米尼加</t>
  </si>
  <si>
    <t>陕西西安出口加工区B区</t>
  </si>
  <si>
    <t>珠海保税区</t>
  </si>
  <si>
    <t>汕保税区</t>
  </si>
  <si>
    <t>珠澳跨境工业区珠海园区</t>
  </si>
  <si>
    <t>汕关保税</t>
  </si>
  <si>
    <t>珠海横琴新区</t>
  </si>
  <si>
    <t>汕关港口</t>
  </si>
  <si>
    <t>珠海其他</t>
  </si>
  <si>
    <t>俄罗斯</t>
  </si>
  <si>
    <t>汕关海城</t>
  </si>
  <si>
    <t>汕头特区</t>
  </si>
  <si>
    <t>汕关行邮</t>
  </si>
  <si>
    <t>汕头保税区</t>
  </si>
  <si>
    <t>汕关惠来</t>
  </si>
  <si>
    <t>汕头其他</t>
  </si>
  <si>
    <t>汕关货二</t>
  </si>
  <si>
    <t>佛山高新技术产业开发区</t>
  </si>
  <si>
    <t>汕关货一</t>
  </si>
  <si>
    <t>佛山其他</t>
  </si>
  <si>
    <t>汕关机场</t>
  </si>
  <si>
    <t>江门</t>
  </si>
  <si>
    <t>汕关联成</t>
  </si>
  <si>
    <t>湛江经济技术开发区</t>
  </si>
  <si>
    <t>汕关陆丰</t>
  </si>
  <si>
    <t>湛江其他</t>
  </si>
  <si>
    <t>汕关普宁</t>
  </si>
  <si>
    <t>茂名</t>
  </si>
  <si>
    <t>汕关业务</t>
  </si>
  <si>
    <t>肇庆</t>
  </si>
  <si>
    <t>汕关邮包</t>
  </si>
  <si>
    <t>惠州高新技术产业开发区</t>
  </si>
  <si>
    <t>汕头海关</t>
  </si>
  <si>
    <t>惠州其他</t>
  </si>
  <si>
    <t>汕头海关外砂快件监管中心</t>
  </si>
  <si>
    <t>梅州</t>
  </si>
  <si>
    <t>汕尾海关</t>
  </si>
  <si>
    <t>汕尾</t>
  </si>
  <si>
    <t>河源</t>
  </si>
  <si>
    <t>阳江</t>
  </si>
  <si>
    <t>上海海关</t>
  </si>
  <si>
    <t>清远</t>
  </si>
  <si>
    <t>上海海关驻化学工业区办事处</t>
  </si>
  <si>
    <t>东莞松山湖高新技术产业开发区</t>
  </si>
  <si>
    <t>上海海关驻上海世博会园区监管服务中心</t>
  </si>
  <si>
    <t>东莞</t>
  </si>
  <si>
    <t>上海快件</t>
  </si>
  <si>
    <t>东莞保税物流中心</t>
  </si>
  <si>
    <t>中山火炬高技术产业开发区</t>
  </si>
  <si>
    <t>中山其他</t>
  </si>
  <si>
    <t>中山保税物流中心</t>
  </si>
  <si>
    <t>上海松江出口加工区 B 区</t>
  </si>
  <si>
    <t>潮州</t>
  </si>
  <si>
    <t>上饶海关</t>
  </si>
  <si>
    <t>顺德</t>
  </si>
  <si>
    <t>韶关海关</t>
  </si>
  <si>
    <t>广东南沙出口加工区</t>
  </si>
  <si>
    <t>韶关乐昌</t>
  </si>
  <si>
    <t>广州南沙保税港区</t>
  </si>
  <si>
    <t>韶山海关</t>
  </si>
  <si>
    <t>番禺</t>
  </si>
  <si>
    <t>绍兴海关</t>
  </si>
  <si>
    <t>揭阳</t>
  </si>
  <si>
    <t>绍兴海关驻上虞办事处</t>
  </si>
  <si>
    <t>南海</t>
  </si>
  <si>
    <t>绍兴海关驻新嵊办事处</t>
  </si>
  <si>
    <t>云浮市</t>
  </si>
  <si>
    <t>绍兴海关驻诸暨办事处</t>
  </si>
  <si>
    <t>蛇口海关</t>
  </si>
  <si>
    <t>南沙其他</t>
  </si>
  <si>
    <t>莘庄海关</t>
  </si>
  <si>
    <t>广东其他</t>
  </si>
  <si>
    <t>深办公室</t>
  </si>
  <si>
    <t>南宁高新技术产业开发区</t>
  </si>
  <si>
    <t>深保税处</t>
  </si>
  <si>
    <t>南宁其他</t>
  </si>
  <si>
    <t>深财务处</t>
  </si>
  <si>
    <t>深法规处</t>
  </si>
  <si>
    <t>柳州</t>
  </si>
  <si>
    <t>深关车站</t>
  </si>
  <si>
    <t>桂林高新技术产业开发区</t>
  </si>
  <si>
    <t>深关机场</t>
  </si>
  <si>
    <t>桂林其他</t>
  </si>
  <si>
    <t>深关税处</t>
  </si>
  <si>
    <t>梧州</t>
  </si>
  <si>
    <t>深关特办</t>
  </si>
  <si>
    <t>广西北海出口加工区</t>
  </si>
  <si>
    <t>深关现场</t>
  </si>
  <si>
    <t>北海</t>
  </si>
  <si>
    <t>深关邮办</t>
  </si>
  <si>
    <t>玉林</t>
  </si>
  <si>
    <t>深规范处</t>
  </si>
  <si>
    <t>百色</t>
  </si>
  <si>
    <t>深红海办</t>
  </si>
  <si>
    <t>河池</t>
  </si>
  <si>
    <t>深惠州关</t>
  </si>
  <si>
    <t>深稽查处</t>
  </si>
  <si>
    <t>钦州</t>
  </si>
  <si>
    <t>深技术处</t>
  </si>
  <si>
    <t>深加工区</t>
  </si>
  <si>
    <t>凭祥</t>
  </si>
  <si>
    <t>深监管处</t>
  </si>
  <si>
    <t>东兴</t>
  </si>
  <si>
    <t>深审单处</t>
  </si>
  <si>
    <t>防城港市</t>
  </si>
  <si>
    <t>深审价办</t>
  </si>
  <si>
    <t>贵港市</t>
  </si>
  <si>
    <t>深数统处</t>
  </si>
  <si>
    <t>崇左</t>
  </si>
  <si>
    <t>深调查局</t>
  </si>
  <si>
    <t>来宾</t>
  </si>
  <si>
    <t>深侦查局</t>
  </si>
  <si>
    <t>贺州</t>
  </si>
  <si>
    <t>深圳海关</t>
  </si>
  <si>
    <t>广西其他</t>
  </si>
  <si>
    <t>深圳机场海关快件监管中心</t>
  </si>
  <si>
    <t>海口</t>
  </si>
  <si>
    <t>深圳前海湾保税港区保税功能区</t>
  </si>
  <si>
    <t>海南国际科技园区</t>
  </si>
  <si>
    <t>深圳前海湾保税港区口岸作业区</t>
  </si>
  <si>
    <t>海南海口保税区</t>
  </si>
  <si>
    <t>福塔雷扎</t>
  </si>
  <si>
    <t>深圳湾海关</t>
  </si>
  <si>
    <t>海口综合保税区</t>
  </si>
  <si>
    <t>深圳盐田港保税物流园区</t>
  </si>
  <si>
    <t>三亚</t>
  </si>
  <si>
    <t>沈机场办</t>
  </si>
  <si>
    <t>三沙</t>
  </si>
  <si>
    <t>沈开发区</t>
  </si>
  <si>
    <t>五指山</t>
  </si>
  <si>
    <t>沈阳保税物流中心</t>
  </si>
  <si>
    <t>琼海</t>
  </si>
  <si>
    <t>沈阳关区</t>
  </si>
  <si>
    <t>儋州</t>
  </si>
  <si>
    <t>沈阳国际快件监管中心</t>
  </si>
  <si>
    <t>洋浦经济开发区</t>
  </si>
  <si>
    <t>沈阳海关</t>
  </si>
  <si>
    <t>洋浦保税港区</t>
  </si>
  <si>
    <t>沈阳海关驻辽宁沈阳出口加工区办事处</t>
  </si>
  <si>
    <t>文昌</t>
  </si>
  <si>
    <t>沈阳海关驻张士出口加工区办事处</t>
  </si>
  <si>
    <t>万宁</t>
  </si>
  <si>
    <t>沈阳综合保税区海关</t>
  </si>
  <si>
    <t>东方</t>
  </si>
  <si>
    <t>沈驻抚顺</t>
  </si>
  <si>
    <t>定安</t>
  </si>
  <si>
    <t>沈驻辽阳</t>
  </si>
  <si>
    <t>屯昌</t>
  </si>
  <si>
    <t>沈驻邮办</t>
  </si>
  <si>
    <t>澄迈</t>
  </si>
  <si>
    <t>审单中心</t>
  </si>
  <si>
    <t>临高</t>
  </si>
  <si>
    <t>狮泉河关</t>
  </si>
  <si>
    <t>白沙</t>
  </si>
  <si>
    <t>十八里店</t>
  </si>
  <si>
    <t>昌江</t>
  </si>
  <si>
    <t>十堰海关</t>
  </si>
  <si>
    <t>乐东</t>
  </si>
  <si>
    <t>石河子海关</t>
  </si>
  <si>
    <t>陵水</t>
  </si>
  <si>
    <t>石家庄关</t>
  </si>
  <si>
    <t>保亭</t>
  </si>
  <si>
    <t>石家庄国际快件监管中心</t>
  </si>
  <si>
    <t>琼中</t>
  </si>
  <si>
    <t>石家庄海关驻曹妃甸港区办事处</t>
  </si>
  <si>
    <t>海南其他</t>
  </si>
  <si>
    <t>石家庄海关驻邯郸办事处</t>
  </si>
  <si>
    <t>海南洋浦经济技术开发区</t>
  </si>
  <si>
    <t>石家庄海关驻机场办事处</t>
  </si>
  <si>
    <t>海南洋浦保税港区</t>
  </si>
  <si>
    <t>石家庄区</t>
  </si>
  <si>
    <t>万州经济技术开发区</t>
  </si>
  <si>
    <t>水口海关</t>
  </si>
  <si>
    <t>万州区</t>
  </si>
  <si>
    <t>顺德车场</t>
  </si>
  <si>
    <t>涪陵区</t>
  </si>
  <si>
    <t>顺德陈村港澳货柜车检查场</t>
  </si>
  <si>
    <t>渝中区</t>
  </si>
  <si>
    <t>顺德海关</t>
  </si>
  <si>
    <t>大渡口区</t>
  </si>
  <si>
    <t>顺德海关加工贸易监管科</t>
  </si>
  <si>
    <t>重庆两江新区江北区</t>
  </si>
  <si>
    <t>顺德勒流</t>
  </si>
  <si>
    <t>重庆两路寸滩保税港区（水港）</t>
  </si>
  <si>
    <t>顺德旅检</t>
  </si>
  <si>
    <t>江北区</t>
  </si>
  <si>
    <t>顺德食出</t>
  </si>
  <si>
    <t>重庆西永综合保税区</t>
  </si>
  <si>
    <t>思茅海关</t>
  </si>
  <si>
    <t>沙坪坝区</t>
  </si>
  <si>
    <t>松江海关</t>
  </si>
  <si>
    <t>重庆高新技术产业开发区</t>
  </si>
  <si>
    <t>松江加工</t>
  </si>
  <si>
    <t>九龙坡区</t>
  </si>
  <si>
    <t>苏工业区</t>
  </si>
  <si>
    <t>重庆经济技术开发区</t>
  </si>
  <si>
    <t>苏关邮办</t>
  </si>
  <si>
    <t>南岸区</t>
  </si>
  <si>
    <t>苏吴县办</t>
  </si>
  <si>
    <t>重庆两江新区北碚区</t>
  </si>
  <si>
    <t>苏园加工</t>
  </si>
  <si>
    <t>北碚区</t>
  </si>
  <si>
    <t>苏州高新技术产业开发区综合保税区</t>
  </si>
  <si>
    <t>万盛区</t>
  </si>
  <si>
    <t>苏州高新区保税物流中心（B型）</t>
  </si>
  <si>
    <t>双桥区</t>
  </si>
  <si>
    <t>苏州工业园区海关保税物流中心</t>
  </si>
  <si>
    <t>重庆两江新区渝北区</t>
  </si>
  <si>
    <t>苏州工业园区海关驻苏州工业园区出口加工区B区办事处</t>
  </si>
  <si>
    <t>重庆出口加工区</t>
  </si>
  <si>
    <t>苏州工业园综合保税区</t>
  </si>
  <si>
    <t>重庆两路寸滩保税港区（空港）</t>
  </si>
  <si>
    <t>苏州工业园综合保税区贸易功能区</t>
  </si>
  <si>
    <t>渝北区</t>
  </si>
  <si>
    <t>苏州海关</t>
  </si>
  <si>
    <t>巴南区</t>
  </si>
  <si>
    <t>苏州海关驻苏州高新区出口加工区办事处</t>
  </si>
  <si>
    <t>长寿经济技术开发区</t>
  </si>
  <si>
    <t>苏州海关驻吴中出口加工区办事处</t>
  </si>
  <si>
    <t>长寿县</t>
  </si>
  <si>
    <t>苏州海关驻相城办事处</t>
  </si>
  <si>
    <t>綦江区</t>
  </si>
  <si>
    <t>绥关公路</t>
  </si>
  <si>
    <t>潼南县</t>
  </si>
  <si>
    <t>绥关铁路</t>
  </si>
  <si>
    <t>重庆市铜梁区</t>
  </si>
  <si>
    <t>遂宁海关</t>
  </si>
  <si>
    <t>大足区</t>
  </si>
  <si>
    <t>穗保税处</t>
  </si>
  <si>
    <t>荣昌县</t>
  </si>
  <si>
    <t>穗大郎站</t>
  </si>
  <si>
    <t>重庆市璧山区</t>
  </si>
  <si>
    <t>穗关税处</t>
  </si>
  <si>
    <t>梁平县</t>
  </si>
  <si>
    <t>穗河源关</t>
  </si>
  <si>
    <t>城口县</t>
  </si>
  <si>
    <t>穗技术处</t>
  </si>
  <si>
    <t>丰都县</t>
  </si>
  <si>
    <t>穗价格处</t>
  </si>
  <si>
    <t>垫江县</t>
  </si>
  <si>
    <t>穗监管处</t>
  </si>
  <si>
    <t>武隆县</t>
  </si>
  <si>
    <t>穗统计处</t>
  </si>
  <si>
    <t>忠县</t>
  </si>
  <si>
    <t>穗邮办监</t>
  </si>
  <si>
    <t>开县</t>
  </si>
  <si>
    <t>笋岗海关</t>
  </si>
  <si>
    <t>云阳县</t>
  </si>
  <si>
    <t>塔城海关</t>
  </si>
  <si>
    <t>奉节县</t>
  </si>
  <si>
    <t>塔克什肯</t>
  </si>
  <si>
    <t>巫山县</t>
  </si>
  <si>
    <t>台公益港</t>
  </si>
  <si>
    <t>巫溪县</t>
  </si>
  <si>
    <t>台山海关</t>
  </si>
  <si>
    <t>黔江</t>
  </si>
  <si>
    <t>台山稽查</t>
  </si>
  <si>
    <t>石柱土家族自治县</t>
  </si>
  <si>
    <t>台州海关</t>
  </si>
  <si>
    <t>秀山土家族苗族自治县</t>
  </si>
  <si>
    <t>台州海关驻临海办事处</t>
  </si>
  <si>
    <t>酉阳土家族苗族自治县</t>
  </si>
  <si>
    <t>台州海关驻温岭办事处</t>
  </si>
  <si>
    <t>彭水苗族土家族自治县</t>
  </si>
  <si>
    <t>台州海关驻玉环办事处</t>
  </si>
  <si>
    <t>江津区</t>
  </si>
  <si>
    <t>合川区</t>
  </si>
  <si>
    <t>永川区</t>
  </si>
  <si>
    <t>太仓海关</t>
  </si>
  <si>
    <t>南川区</t>
  </si>
  <si>
    <t>太平海关</t>
  </si>
  <si>
    <t>成都经济技术开发区</t>
  </si>
  <si>
    <t>太平湾海关</t>
  </si>
  <si>
    <t>成都高新技术产业开发区</t>
  </si>
  <si>
    <t>太原海关</t>
  </si>
  <si>
    <t>四川成都出口加工区</t>
  </si>
  <si>
    <t>太原机场海关</t>
  </si>
  <si>
    <t>成都其他</t>
  </si>
  <si>
    <t>泰安海关</t>
  </si>
  <si>
    <t>自贡</t>
  </si>
  <si>
    <t>泰州海关</t>
  </si>
  <si>
    <t>攀枝花</t>
  </si>
  <si>
    <t>泰州海关驻出口加工区办事处</t>
  </si>
  <si>
    <t>泸州</t>
  </si>
  <si>
    <t>泰州海关驻泰兴办事处</t>
  </si>
  <si>
    <t>德阳</t>
  </si>
  <si>
    <t>坦洲货场</t>
  </si>
  <si>
    <t>绵阳经济技术开发区</t>
  </si>
  <si>
    <t>唐山海关</t>
  </si>
  <si>
    <t>绵阳高新技术产业开发区</t>
  </si>
  <si>
    <t>腾冲海关</t>
  </si>
  <si>
    <t>四川绵阳出口加工区</t>
  </si>
  <si>
    <t>海南</t>
  </si>
  <si>
    <t>天保海关</t>
  </si>
  <si>
    <t>绵阳其他</t>
  </si>
  <si>
    <t>天津保税物流园区</t>
  </si>
  <si>
    <t>广元经济技术开发区</t>
  </si>
  <si>
    <t>广元</t>
  </si>
  <si>
    <t>遂宁</t>
  </si>
  <si>
    <t>天津东疆保税港区海关（港区）</t>
  </si>
  <si>
    <t>内江</t>
  </si>
  <si>
    <t>天津关区</t>
  </si>
  <si>
    <t>乐山</t>
  </si>
  <si>
    <t>天津海关</t>
  </si>
  <si>
    <t>宜宾临港经济开发区</t>
  </si>
  <si>
    <t>天津海关驻北辰办事处</t>
  </si>
  <si>
    <t>宜宾</t>
  </si>
  <si>
    <t>天津机场海关快件监管中心</t>
  </si>
  <si>
    <t>南充</t>
  </si>
  <si>
    <t>达县</t>
  </si>
  <si>
    <t>田蓬海关</t>
  </si>
  <si>
    <t>雅安</t>
  </si>
  <si>
    <t>通海关村</t>
  </si>
  <si>
    <t>阿坝</t>
  </si>
  <si>
    <t>通化海关</t>
  </si>
  <si>
    <t>甘孜</t>
  </si>
  <si>
    <t>通化海关驻集安车站办事处</t>
  </si>
  <si>
    <t>凉山</t>
  </si>
  <si>
    <t>通集青石</t>
  </si>
  <si>
    <t>广汉</t>
  </si>
  <si>
    <t>通集邮办</t>
  </si>
  <si>
    <t>江油</t>
  </si>
  <si>
    <t>通启东办</t>
  </si>
  <si>
    <t>都江堰</t>
  </si>
  <si>
    <t>同江海关</t>
  </si>
  <si>
    <t>峨眉山</t>
  </si>
  <si>
    <t>同乐海关</t>
  </si>
  <si>
    <t>资阳</t>
  </si>
  <si>
    <t>铜陵海关</t>
  </si>
  <si>
    <t>眉山</t>
  </si>
  <si>
    <t>图们车办</t>
  </si>
  <si>
    <t>广安</t>
  </si>
  <si>
    <t>图们海关</t>
  </si>
  <si>
    <t>巴中</t>
  </si>
  <si>
    <t>图们桥办</t>
  </si>
  <si>
    <t>四川其他</t>
  </si>
  <si>
    <t>图们邮办</t>
  </si>
  <si>
    <t>贵阳高新技术产业开发区</t>
  </si>
  <si>
    <t>吐尔尕特</t>
  </si>
  <si>
    <t>贵阳综合保税区</t>
  </si>
  <si>
    <t>外港海关</t>
  </si>
  <si>
    <t>贵阳其他</t>
  </si>
  <si>
    <t>外高桥关</t>
  </si>
  <si>
    <t>六盘水</t>
  </si>
  <si>
    <t>湾仔船舶</t>
  </si>
  <si>
    <t>遵义</t>
  </si>
  <si>
    <t>湾仔海关</t>
  </si>
  <si>
    <t>铜仁</t>
  </si>
  <si>
    <t>畹町海关</t>
  </si>
  <si>
    <t>黔西南</t>
  </si>
  <si>
    <t>万山海关</t>
  </si>
  <si>
    <t>毕节</t>
  </si>
  <si>
    <t>万山海关桂山中途监管站</t>
  </si>
  <si>
    <t>安顺</t>
  </si>
  <si>
    <t>万州海关</t>
  </si>
  <si>
    <t>黔东南</t>
  </si>
  <si>
    <t>威海关驻威海邮局办事处</t>
  </si>
  <si>
    <t>黔南</t>
  </si>
  <si>
    <t>威海海关</t>
  </si>
  <si>
    <t>贵州其他</t>
  </si>
  <si>
    <t>威海海关驻机场办事处</t>
  </si>
  <si>
    <t>昆明经济技术开发区</t>
  </si>
  <si>
    <t>威加工区</t>
  </si>
  <si>
    <t>昆明高新技术产业开发区</t>
  </si>
  <si>
    <t>威开发区</t>
  </si>
  <si>
    <t>云南昆明出口加工区</t>
  </si>
  <si>
    <t>潍坊海关</t>
  </si>
  <si>
    <t>昆明其他</t>
  </si>
  <si>
    <t>东川</t>
  </si>
  <si>
    <t>潍坊海关驻出口加工区办事处</t>
  </si>
  <si>
    <t>昭通</t>
  </si>
  <si>
    <t>潍坊海关驻寿光办事处</t>
  </si>
  <si>
    <t>曲靖经济技术开发区</t>
  </si>
  <si>
    <t>曲靖</t>
  </si>
  <si>
    <t>楚雄</t>
  </si>
  <si>
    <t>潍诸城办</t>
  </si>
  <si>
    <t>玉溪</t>
  </si>
  <si>
    <t>云南省蒙自经济技术开发区</t>
  </si>
  <si>
    <t>渭南海关</t>
  </si>
  <si>
    <t>云南红河综合保税区</t>
  </si>
  <si>
    <t>温关鳌办</t>
  </si>
  <si>
    <t>红河</t>
  </si>
  <si>
    <t>温关机办</t>
  </si>
  <si>
    <t>文山</t>
  </si>
  <si>
    <t>温关邮办</t>
  </si>
  <si>
    <t>普洱</t>
  </si>
  <si>
    <t>温经开关</t>
  </si>
  <si>
    <t>西双版纳</t>
  </si>
  <si>
    <t>温州海关</t>
  </si>
  <si>
    <t>大理</t>
  </si>
  <si>
    <t>温州海关驻乐清办事处</t>
  </si>
  <si>
    <t>保山</t>
  </si>
  <si>
    <t>温州海关驻瑞安办事处</t>
  </si>
  <si>
    <t>德宏</t>
  </si>
  <si>
    <t>文锦渡关</t>
  </si>
  <si>
    <t>丽江</t>
  </si>
  <si>
    <t>乌关区</t>
  </si>
  <si>
    <t>怒江</t>
  </si>
  <si>
    <t>乌拉斯太</t>
  </si>
  <si>
    <t>迪庆</t>
  </si>
  <si>
    <t>乌拉特海关</t>
  </si>
  <si>
    <t>临沧</t>
  </si>
  <si>
    <t>乌鲁木齐海关隶属阿勒泰海关</t>
  </si>
  <si>
    <t>畹町</t>
  </si>
  <si>
    <t>乌鲁木齐海关现场业务处</t>
  </si>
  <si>
    <t>瑞丽</t>
  </si>
  <si>
    <t>乌鲁木齐海关驻车站办事处</t>
  </si>
  <si>
    <t>河口</t>
  </si>
  <si>
    <t>乌鲁木齐海关驻出口加工区办事处</t>
  </si>
  <si>
    <t>云南其他</t>
  </si>
  <si>
    <t>乌鲁木齐机场海关</t>
  </si>
  <si>
    <t>拉萨经济技术开发区</t>
  </si>
  <si>
    <t>拉萨</t>
  </si>
  <si>
    <t>无锡海关</t>
  </si>
  <si>
    <t>昌都</t>
  </si>
  <si>
    <t>无锡海关驻出口加工区办事处</t>
  </si>
  <si>
    <t>山南</t>
  </si>
  <si>
    <t>无锡海关驻机场办事处</t>
  </si>
  <si>
    <t>日喀则</t>
  </si>
  <si>
    <t>芜湖海关</t>
  </si>
  <si>
    <t>那曲</t>
  </si>
  <si>
    <t>芜湖海关驻出口加工区办事处</t>
  </si>
  <si>
    <t>阿里</t>
  </si>
  <si>
    <t>吴江海关</t>
  </si>
  <si>
    <t>林芝</t>
  </si>
  <si>
    <t>吴江海关驻出口加工区办事处</t>
  </si>
  <si>
    <t>西藏其他</t>
  </si>
  <si>
    <t>吴淞海关</t>
  </si>
  <si>
    <t>陕西航天经济技术开发区</t>
  </si>
  <si>
    <t>梧州海关</t>
  </si>
  <si>
    <t>西安新技术产业开发区</t>
  </si>
  <si>
    <t>武关货管</t>
  </si>
  <si>
    <t>陕西西安出口加工区</t>
  </si>
  <si>
    <t>武关机场</t>
  </si>
  <si>
    <t>西安综合保税区和西安高新综合保税区</t>
  </si>
  <si>
    <t>武关江岸</t>
  </si>
  <si>
    <t>西安其他</t>
  </si>
  <si>
    <t>武关邮办</t>
  </si>
  <si>
    <t>铜川</t>
  </si>
  <si>
    <t>武汉东湖新技术开发区海关</t>
  </si>
  <si>
    <t>宝鸡高新技术产业开发区</t>
  </si>
  <si>
    <t>宝鸡其他</t>
  </si>
  <si>
    <t>武汉沌口</t>
  </si>
  <si>
    <t>咸阳</t>
  </si>
  <si>
    <t>武汉海关</t>
  </si>
  <si>
    <t>渭南</t>
  </si>
  <si>
    <t>武汉海关现场业务处</t>
  </si>
  <si>
    <t>汉中经济技术开发区</t>
  </si>
  <si>
    <t>武汉海关驻江汉办事处东西湖保税物流中心</t>
  </si>
  <si>
    <t>汉中</t>
  </si>
  <si>
    <t>武汉海关驻仙桃办事处</t>
  </si>
  <si>
    <t>安康</t>
  </si>
  <si>
    <t>武清海关</t>
  </si>
  <si>
    <t>商洛</t>
  </si>
  <si>
    <t>武威保税物流中心</t>
  </si>
  <si>
    <t>延安</t>
  </si>
  <si>
    <t>武夷山关</t>
  </si>
  <si>
    <t>榆林</t>
  </si>
  <si>
    <t>西安高新综合保税区</t>
  </si>
  <si>
    <t>陕西其他</t>
  </si>
  <si>
    <t>西安高新综合保税区口岸作业区</t>
  </si>
  <si>
    <t>兰州宁卧庄新技术产业开发区</t>
  </si>
  <si>
    <t>西安关区</t>
  </si>
  <si>
    <t>兰州其他</t>
  </si>
  <si>
    <t>西安海关邮局办事处</t>
  </si>
  <si>
    <t>嘉峪关</t>
  </si>
  <si>
    <t>西安综合保税区</t>
  </si>
  <si>
    <t>金昌</t>
  </si>
  <si>
    <t>西安综合保税区口岸作业区</t>
  </si>
  <si>
    <t>白银</t>
  </si>
  <si>
    <t>西客站</t>
  </si>
  <si>
    <t>天水</t>
  </si>
  <si>
    <t>西宁关区</t>
  </si>
  <si>
    <t>酒泉</t>
  </si>
  <si>
    <t>西宁海关现场</t>
  </si>
  <si>
    <t>张掖</t>
  </si>
  <si>
    <t>武威</t>
  </si>
  <si>
    <t>锡锡山办</t>
  </si>
  <si>
    <t>锡宜兴办</t>
  </si>
  <si>
    <t>定西</t>
  </si>
  <si>
    <t>霞山海关</t>
  </si>
  <si>
    <t>陇南</t>
  </si>
  <si>
    <t>咸阳机场</t>
  </si>
  <si>
    <t>平凉</t>
  </si>
  <si>
    <t>现场业务处</t>
  </si>
  <si>
    <t>庆阳</t>
  </si>
  <si>
    <t>基林霍尔姆</t>
  </si>
  <si>
    <t>临夏</t>
  </si>
  <si>
    <t>湘关机办</t>
  </si>
  <si>
    <t>甘南</t>
  </si>
  <si>
    <t>甘肃其他</t>
  </si>
  <si>
    <t>襄阳海关</t>
  </si>
  <si>
    <t>西宁经济技术开发区</t>
  </si>
  <si>
    <t>象山海关</t>
  </si>
  <si>
    <t>青海高新技术产业开发区</t>
  </si>
  <si>
    <t>象屿保税</t>
  </si>
  <si>
    <t>西宁</t>
  </si>
  <si>
    <t>象屿保税物流园区</t>
  </si>
  <si>
    <t>海东</t>
  </si>
  <si>
    <t>新港海关</t>
  </si>
  <si>
    <t>海北</t>
  </si>
  <si>
    <t>新会港</t>
  </si>
  <si>
    <t>黄南</t>
  </si>
  <si>
    <t>新会海关</t>
  </si>
  <si>
    <t>新会稽查</t>
  </si>
  <si>
    <t>果洛</t>
  </si>
  <si>
    <t>新沙海关</t>
  </si>
  <si>
    <t>玉树</t>
  </si>
  <si>
    <t>新生圩关</t>
  </si>
  <si>
    <t>海西</t>
  </si>
  <si>
    <t>新塘车检场</t>
  </si>
  <si>
    <t>青海其他</t>
  </si>
  <si>
    <t>新塘海关</t>
  </si>
  <si>
    <t>银川经济技术开发区</t>
  </si>
  <si>
    <t>新塘海关江龙车检场</t>
  </si>
  <si>
    <t>银川综合保税区</t>
  </si>
  <si>
    <t>新乡海关</t>
  </si>
  <si>
    <t>银川</t>
  </si>
  <si>
    <t>新余海关</t>
  </si>
  <si>
    <t>石嘴山</t>
  </si>
  <si>
    <t>信阳海关</t>
  </si>
  <si>
    <t>吴中</t>
  </si>
  <si>
    <t>邢台海关</t>
  </si>
  <si>
    <t>固原</t>
  </si>
  <si>
    <t>徐汇区站</t>
  </si>
  <si>
    <t>中卫</t>
  </si>
  <si>
    <t>徐闻海关</t>
  </si>
  <si>
    <t>宁夏其他</t>
  </si>
  <si>
    <t>徐州海关</t>
  </si>
  <si>
    <t>乌鲁木齐经济技术开发区</t>
  </si>
  <si>
    <t>宣城海关</t>
  </si>
  <si>
    <t>乌鲁木齐高新技术产业开发区</t>
  </si>
  <si>
    <t>逊克海关</t>
  </si>
  <si>
    <t>新疆乌鲁木齐出口加工区</t>
  </si>
  <si>
    <t>亚运物资通关服务中心</t>
  </si>
  <si>
    <t>乌鲁木齐其他</t>
  </si>
  <si>
    <t>烟关快件</t>
  </si>
  <si>
    <t>克拉玛依</t>
  </si>
  <si>
    <t>烟机场办</t>
  </si>
  <si>
    <t>烟加工区</t>
  </si>
  <si>
    <t>博乐</t>
  </si>
  <si>
    <t>烟开发区</t>
  </si>
  <si>
    <t>巴音</t>
  </si>
  <si>
    <t>烟台海关</t>
  </si>
  <si>
    <t>阿克苏</t>
  </si>
  <si>
    <t>烟台海关驻出口加工区B区办事处</t>
  </si>
  <si>
    <t>克孜</t>
  </si>
  <si>
    <t>烟台海关驻邮局办事处</t>
  </si>
  <si>
    <t>延安海关</t>
  </si>
  <si>
    <t>喀什</t>
  </si>
  <si>
    <t>延古城里</t>
  </si>
  <si>
    <t>和田</t>
  </si>
  <si>
    <t>延吉海关</t>
  </si>
  <si>
    <t>伊宁</t>
  </si>
  <si>
    <t>延吉海关驻机场办事处</t>
  </si>
  <si>
    <t>延吉南坪</t>
  </si>
  <si>
    <t>塔城</t>
  </si>
  <si>
    <t>延吉三合</t>
  </si>
  <si>
    <t>阿勒泰</t>
  </si>
  <si>
    <t>延吉邮办</t>
  </si>
  <si>
    <t>石河子经济技术开发区</t>
  </si>
  <si>
    <t>延开山屯</t>
  </si>
  <si>
    <t>石河子</t>
  </si>
  <si>
    <t>盐保税关</t>
  </si>
  <si>
    <t>吐鲁番</t>
  </si>
  <si>
    <t>盐城海关</t>
  </si>
  <si>
    <t>哈密</t>
  </si>
  <si>
    <t>盐城海关驻大丰港办事处</t>
  </si>
  <si>
    <t>昌吉回族自治州</t>
  </si>
  <si>
    <t>盐城海关驻机场办事处</t>
  </si>
  <si>
    <t>新疆其他</t>
  </si>
  <si>
    <t>扬州海关</t>
  </si>
  <si>
    <t>扬州海关驻出口加工区办事处</t>
  </si>
  <si>
    <t>阳江车场</t>
  </si>
  <si>
    <t>阳江港</t>
  </si>
  <si>
    <t>捷克</t>
  </si>
  <si>
    <t>阳江海关</t>
  </si>
  <si>
    <t>阳江稽查</t>
  </si>
  <si>
    <t>杨浦监管</t>
  </si>
  <si>
    <t>洋浦保税港区海关</t>
  </si>
  <si>
    <t>洋浦经济开发区海关</t>
  </si>
  <si>
    <t>洋山海关（保税）</t>
  </si>
  <si>
    <t>洋山海关（港区）</t>
  </si>
  <si>
    <t>洋山海关驻芦潮港铁路集装箱中心站监管点</t>
  </si>
  <si>
    <t>洋山海关驻市内报关点</t>
  </si>
  <si>
    <t>一汽场站</t>
  </si>
  <si>
    <t>伊尔克什</t>
  </si>
  <si>
    <t>伊宁海关</t>
  </si>
  <si>
    <t>宜昌海关</t>
  </si>
  <si>
    <t>宜三峡办</t>
  </si>
  <si>
    <t>义乌海关</t>
  </si>
  <si>
    <t>银川海关</t>
  </si>
  <si>
    <t>银川海关业务现场</t>
  </si>
  <si>
    <t>银川海关驻惠农监管组</t>
  </si>
  <si>
    <t>银川海关驻机场办事处</t>
  </si>
  <si>
    <t>鹰潭海关</t>
  </si>
  <si>
    <t>盈江海关</t>
  </si>
  <si>
    <t>营口海关</t>
  </si>
  <si>
    <t>营口海关驻盘锦办事处</t>
  </si>
  <si>
    <t>邕州海关</t>
  </si>
  <si>
    <t>甬保税区</t>
  </si>
  <si>
    <t>甬开发区</t>
  </si>
  <si>
    <t>甬驻慈办</t>
  </si>
  <si>
    <t>甬驻余办</t>
  </si>
  <si>
    <t>友谊关口岸</t>
  </si>
  <si>
    <t>渝加工区</t>
  </si>
  <si>
    <t>岳阳海关</t>
  </si>
  <si>
    <t>云浮海关</t>
  </si>
  <si>
    <t>云浮新港</t>
  </si>
  <si>
    <t>湛江博贺</t>
  </si>
  <si>
    <t>湛江高州</t>
  </si>
  <si>
    <t>湛江关区</t>
  </si>
  <si>
    <t>湛江海关</t>
  </si>
  <si>
    <t>湛江机场</t>
  </si>
  <si>
    <t>湛江进出境快件监管中心</t>
  </si>
  <si>
    <t>湛江廉江</t>
  </si>
  <si>
    <t>湛江南油</t>
  </si>
  <si>
    <t>湛江水东</t>
  </si>
  <si>
    <t>湛江吴川</t>
  </si>
  <si>
    <t>湛江霞海</t>
  </si>
  <si>
    <t>湛江信宜</t>
  </si>
  <si>
    <t>张保税区</t>
  </si>
  <si>
    <t>张家港保税物流园区</t>
  </si>
  <si>
    <t>张家港关</t>
  </si>
  <si>
    <t>张家界海关</t>
  </si>
  <si>
    <t>章凤海关</t>
  </si>
  <si>
    <t>漳州海关</t>
  </si>
  <si>
    <t>长白海关</t>
  </si>
  <si>
    <t>长白邮办</t>
  </si>
  <si>
    <t>长春东站</t>
  </si>
  <si>
    <t>长春关区</t>
  </si>
  <si>
    <t>长春海关</t>
  </si>
  <si>
    <t>长春机办</t>
  </si>
  <si>
    <t>长春邮办</t>
  </si>
  <si>
    <t>长开发区</t>
  </si>
  <si>
    <t>长宁区站</t>
  </si>
  <si>
    <t>长沙关区</t>
  </si>
  <si>
    <t>长沙海关</t>
  </si>
  <si>
    <t>长沙海关驻郴州办事处</t>
  </si>
  <si>
    <t>长沙海关驻郴州出口加工区办事处</t>
  </si>
  <si>
    <t>长沙星沙海关</t>
  </si>
  <si>
    <t>肇庆车场</t>
  </si>
  <si>
    <t>肇庆德庆</t>
  </si>
  <si>
    <t>肇庆高新区大旺进出境货运车辆检查场</t>
  </si>
  <si>
    <t>肇庆高要</t>
  </si>
  <si>
    <t>肇庆海关</t>
  </si>
  <si>
    <t>肇庆旅检</t>
  </si>
  <si>
    <t>肇庆码头</t>
  </si>
  <si>
    <t>肇庆三榕</t>
  </si>
  <si>
    <t>肇庆四会</t>
  </si>
  <si>
    <t>肇庆新港</t>
  </si>
  <si>
    <t>镇丹阳办</t>
  </si>
  <si>
    <t>镇海海关</t>
  </si>
  <si>
    <t>镇江海关</t>
  </si>
  <si>
    <t>镇江海关驻镇江出口加工区办事处</t>
  </si>
  <si>
    <t>郑铁东办</t>
  </si>
  <si>
    <t>郑州关区</t>
  </si>
  <si>
    <t>郑州海关</t>
  </si>
  <si>
    <t>郑州海关航空进出境快件监管中心</t>
  </si>
  <si>
    <t>郑州海关驻出口加工区办事处</t>
  </si>
  <si>
    <t>郑州海关驻商丘办事处</t>
  </si>
  <si>
    <t>郑州机办</t>
  </si>
  <si>
    <t>郑州新郑综合保税区</t>
  </si>
  <si>
    <t>郑州邮办</t>
  </si>
  <si>
    <t>政法司</t>
  </si>
  <si>
    <t>中华人民共和国沧州海关</t>
  </si>
  <si>
    <t>中华人民共和国宿迁海关</t>
  </si>
  <si>
    <t>中华人民共和国张家口海关</t>
  </si>
  <si>
    <t>中华人民共和国遵义海关</t>
  </si>
  <si>
    <t>中山港</t>
  </si>
  <si>
    <t>中山国际快件监管中心</t>
  </si>
  <si>
    <t>中山海关</t>
  </si>
  <si>
    <t>中山海关驻神湾港办事处</t>
  </si>
  <si>
    <t>中石岐办</t>
  </si>
  <si>
    <t>中小榄办</t>
  </si>
  <si>
    <t>重庆关区</t>
  </si>
  <si>
    <t>重庆海关</t>
  </si>
  <si>
    <t>重庆海关驻车站办事处</t>
  </si>
  <si>
    <t>重庆海关驻涪陵办事处</t>
  </si>
  <si>
    <t>重庆江北机场国际快件中心</t>
  </si>
  <si>
    <t>重庆江北机场海关</t>
  </si>
  <si>
    <t>重庆两路寸滩保税港区保税加工物流功能区</t>
  </si>
  <si>
    <t>重庆两路寸滩保税港区水港功能区</t>
  </si>
  <si>
    <t>重庆西永海关</t>
  </si>
  <si>
    <t>重庆邮办</t>
  </si>
  <si>
    <t>舟山海关</t>
  </si>
  <si>
    <t>舟山海关金塘监管科</t>
  </si>
  <si>
    <t>舟山海关驻嵊泗办事处</t>
  </si>
  <si>
    <t>舟山海关驻舟山港综合保税区办事处</t>
  </si>
  <si>
    <t>周口海关</t>
  </si>
  <si>
    <t>珠澳跨境工业区珠海园区海关办事机构</t>
  </si>
  <si>
    <t>株洲海关</t>
  </si>
  <si>
    <t>株洲海关驻醴陵办事处</t>
  </si>
  <si>
    <t>庄河海关</t>
  </si>
  <si>
    <t>淄博海关</t>
  </si>
  <si>
    <t>深盐综保</t>
  </si>
  <si>
    <t>克拉克斯维克</t>
  </si>
  <si>
    <t>马斯内多韦尔凯特港</t>
  </si>
  <si>
    <t>密克罗尼西亚</t>
  </si>
  <si>
    <t>圣安东尼奥城</t>
  </si>
  <si>
    <t>圣诞岛</t>
  </si>
  <si>
    <t>台湾省</t>
  </si>
  <si>
    <t>特沃罗伊尔</t>
  </si>
  <si>
    <t>威克岛</t>
  </si>
  <si>
    <t>枕崎</t>
  </si>
  <si>
    <t>中非</t>
  </si>
  <si>
    <t>中国境内</t>
  </si>
  <si>
    <t>备注说明及特别项的填写指引：</t>
    <phoneticPr fontId="1" type="noConversion"/>
  </si>
  <si>
    <t>境内货源地</t>
    <phoneticPr fontId="1" type="noConversion"/>
  </si>
  <si>
    <t>各项净重</t>
    <phoneticPr fontId="1" type="noConversion"/>
  </si>
  <si>
    <t>2、“品牌类型”：共有5个选择，请根据实际情况选填：“无品牌”指无牌；“境内自主品牌”是指由境内企业自主开发、拥有自主知识产权的品牌；“境内收购品牌”指境内企业收购的原境外品牌；“境外品牌（贴牌生产）”是指境内企业代工贴牌生产中使用的境外品牌；“境外品牌（其他）”是指除代工贴牌生产以外使用的境外品牌。</t>
    <phoneticPr fontId="1" type="noConversion"/>
  </si>
  <si>
    <t>3、出口享惠情况可选择：（ ）出口货物在最终目的国（地区）不享受优惠关税；（ ）出口货物在最终目的国（地区）享受优惠关税；（ ）出口货物不能确定在最终目的国（地区）享受优惠关税
注：不勾选则默认不能确认是否享受优惠关税</t>
    <phoneticPr fontId="1" type="noConversion"/>
  </si>
  <si>
    <t>4、“特殊关系确认”项说明：填报确认进出口行为中买卖双方是否存在特殊关系，有下列情形之一的，应当认为买卖双方存在特殊关系，在本栏目应填报“是”，反之则填报“否”：
（1）买卖双方为同一家族成员的；（2）买卖双方互为商业上的高级职员或者董事的；（3）一方直接或者间接地受另一方控制的；（4）买卖双方都直接或者间接地受第三方控制的；（5）买卖双方共同直接或者间接地控制第三方的；（6）一方直接或者间接地拥有、控制或者持有对方5%以上（含5%）公开发行的有表决权的股票或者股份的；（7）一方是另一方的雇员、高级职员或者董事的；（8）买卖双方是同一合伙的成员的。另外，买卖双方在经营上相互有联系，一方是另一方的独家代理、独家经销或者独家受让人，如果符合前款的规定，也应当视为存在特殊关系。</t>
    <phoneticPr fontId="1" type="noConversion"/>
  </si>
  <si>
    <t xml:space="preserve">
5、“价格影响确认”项说明：填报确认进出口行为中买卖双方存在的特殊关系是否影响成交价格，纳税义务人如不能证明其成交价格与同时或者大约同时发生的下列任何一款价格相近的，应当视为特殊关系对进出口货物的成交价格产生影响，在本栏目应填报“是”，反之则填报“否”：
（1）向境内无特殊关系的买方出售的相同或者类似进出口货物的成交价格；（2）按照《审价办法》倒扣价格估价方法的规定所确定的相同或者类似进出口货物的完税价格；（3）按照《审价办法》计算价格估价方法的规定所确定的相同或者类似进出口货物的完税价格。</t>
    <phoneticPr fontId="1" type="noConversion"/>
  </si>
  <si>
    <t>6、“支付特许权使用费确认”项说明：填报确认进出口行为中买方是否存在向卖方或者有关方直接或者间接支付特许权使用费。特许权使用费是指进出口货物的买方为取得知识产权权利人及权利人有效授权人关于专利权、商标权、专有技术、著作权、分销权或者销售权的许可或者转让而支付的费用。如果进出口行为中买方存在向卖方或者有关方直接或者间接支付特许权使用费的，在本栏目应填报“是”，反之则填报“否”。</t>
    <phoneticPr fontId="1" type="noConversion"/>
  </si>
  <si>
    <t xml:space="preserve">
7、根据海关总署2017年第56号公告（已于2018年6月1日正式执行）,要求提供发货人18位统一社会信用代码和国外收货人代码，发货人代码请在上表准确提供。如暂没有18位信用代码的可提供组织机构代码（9位）__________________</t>
    <phoneticPr fontId="1" type="noConversion"/>
  </si>
  <si>
    <t>8、关检融合部分通关参数查询及下载：http://www.customs.gov.cn/customs/302427/302442/tgcs/gjrhbftgcscxjxz/index.html</t>
    <phoneticPr fontId="1" type="noConversion"/>
  </si>
  <si>
    <r>
      <rPr>
        <b/>
        <sz val="10"/>
        <color rgb="FFFF0000"/>
        <rFont val="黑体"/>
        <family val="3"/>
        <charset val="134"/>
      </rPr>
      <t>1、根据海关总署2018年第60号关于修订《中华人民共和国海关进出口货物报关单填制规范》的公告（于2018年8月1日正式执行）：</t>
    </r>
    <r>
      <rPr>
        <sz val="10"/>
        <color theme="1"/>
        <rFont val="黑体"/>
        <family val="3"/>
        <charset val="134"/>
      </rPr>
      <t xml:space="preserve">
1）境内发货人，需要拥有报关、报检双资质，可通过单一窗口标准版进行查询资质，常见问题（如何查询或补录资质）：http://update.singlewindow.cn/pubnotices/20180721/question.html
2）境外收货人，请与国外收货人确认清楚并填写在上面表格中。境外收货人通常指签订并执行出口贸易合同中的买方或合同指定的收货人，填报境外收发货人的名称及编码。名称一般填报英文名称，对于AEO互认国家（地区）企业的，编码填报AEO编码，填报样式按照海关总署发布的相关公告要求填报（如新加坡AEO企业填报样式为：SG123456789012，韩国AEO企业填报样式为KR1234567，具体见相关公告要求）；非互认国家（地区）AEO企业等其他情形，编码免于填报。特殊情况下无境外收发货人的，名称及编码填报“NO”。
3) 包装种类，填报进出口货物的所有包装材料，包括运输包装和其他包装。运输包装即提运单所列货物件数单位对应的包装，其他包装包括货物的各类包装，以及植物性铺垫材料等。 按照海关规定的《包装种类代码表》，填报运输包装对应的2位包装种类代码。
4）商品编码，由13位数字组成的商品编号。前8位为《中华人民共和国进出口税则》和《中华人民共和国海关统计商品目录》确定的编码；9、10位为监管附加编号，11-13位为检验检疫附加编号。
检验检疫编附加编码查询：http://service.gdciq.gov.cn:8000/jyzhxx/member/eciq/z_bbd_ciq_hs_code/index.jhtml
</t>
    </r>
    <phoneticPr fontId="1" type="noConversion"/>
  </si>
  <si>
    <r>
      <t>联邦快递深圳机场口岸出口正式报关申报信息确认函</t>
    </r>
    <r>
      <rPr>
        <b/>
        <sz val="12"/>
        <color indexed="8"/>
        <rFont val="宋体"/>
        <family val="3"/>
        <charset val="134"/>
      </rPr>
      <t xml:space="preserve">（根据2018年8月1日新报关单要求）                                                                                                                            </t>
    </r>
    <r>
      <rPr>
        <b/>
        <sz val="12"/>
        <color rgb="FFFF0000"/>
        <rFont val="宋体"/>
        <family val="3"/>
        <charset val="134"/>
      </rPr>
      <t>---请直接用此表格填制申报信息并打印出来与报关资料一起交接</t>
    </r>
    <phoneticPr fontId="1" type="noConversion"/>
  </si>
  <si>
    <t xml:space="preserve">散装     </t>
  </si>
  <si>
    <t>国家质检总局本部</t>
  </si>
  <si>
    <t>通关单超过有效期</t>
  </si>
  <si>
    <t>正常报关</t>
  </si>
  <si>
    <t>企业产品许可类别</t>
  </si>
  <si>
    <t>国际会议</t>
  </si>
  <si>
    <t>3C目录外</t>
  </si>
  <si>
    <t>转关提前</t>
  </si>
  <si>
    <t>普通报关</t>
  </si>
  <si>
    <t>深圳市</t>
  </si>
  <si>
    <t>种用或繁殖</t>
  </si>
  <si>
    <t>一类</t>
    <phoneticPr fontId="1" type="noConversion"/>
  </si>
  <si>
    <t>普通2*标准箱（L）</t>
  </si>
  <si>
    <t>品质证书</t>
  </si>
  <si>
    <t>直通放行申请</t>
  </si>
  <si>
    <t>喀布尔（阿富汗）</t>
  </si>
  <si>
    <t>裸装</t>
  </si>
  <si>
    <t>印度尼西亚卢比</t>
  </si>
  <si>
    <t>国家局金伯利办公室</t>
  </si>
  <si>
    <t>拼单</t>
  </si>
  <si>
    <t>转关提前报关</t>
  </si>
  <si>
    <t>通关司类</t>
  </si>
  <si>
    <t>国际援助物资</t>
  </si>
  <si>
    <t>A级特殊物品</t>
  </si>
  <si>
    <t>出口二次转关</t>
  </si>
  <si>
    <t>北方转关提前</t>
  </si>
  <si>
    <t>宝安区</t>
  </si>
  <si>
    <t>所有国家或地区</t>
  </si>
  <si>
    <t>食用</t>
  </si>
  <si>
    <t>二类</t>
    <phoneticPr fontId="1" type="noConversion"/>
  </si>
  <si>
    <t>冷藏2*标准箱（L）</t>
  </si>
  <si>
    <t>重量证书</t>
  </si>
  <si>
    <t>出入境特殊物品卫生检疫审批</t>
  </si>
  <si>
    <t>南极洲</t>
  </si>
  <si>
    <t>坎大哈（阿富汗）</t>
  </si>
  <si>
    <t>纸制或纤维板制盒/箱</t>
  </si>
  <si>
    <t>北京局本部</t>
  </si>
  <si>
    <t>换证凭单/条超过有效期</t>
  </si>
  <si>
    <t>检疫处理单位审批</t>
  </si>
  <si>
    <t>国际赛事</t>
  </si>
  <si>
    <t>B级特殊物品</t>
  </si>
  <si>
    <t>提前/工厂验放</t>
  </si>
  <si>
    <t>南方转关提前</t>
  </si>
  <si>
    <t>北京市</t>
  </si>
  <si>
    <t>巴达赫尚（阿富汗）</t>
  </si>
  <si>
    <t>奶用</t>
  </si>
  <si>
    <t>三类</t>
    <phoneticPr fontId="1" type="noConversion"/>
  </si>
  <si>
    <t>罐式2*标准箱（L）</t>
  </si>
  <si>
    <t>数量证书</t>
  </si>
  <si>
    <t>进出口商品免验</t>
  </si>
  <si>
    <t>木制或竹藤等植物性材料制盒/箱</t>
  </si>
  <si>
    <t>北京局金伯利办公室</t>
  </si>
  <si>
    <t>进口复出口</t>
  </si>
  <si>
    <t>卫生司类</t>
  </si>
  <si>
    <t>外交礼遇</t>
  </si>
  <si>
    <t>C级特殊物品</t>
  </si>
  <si>
    <t>提前/暂时进出口</t>
  </si>
  <si>
    <t>南方H2000直转</t>
  </si>
  <si>
    <t>观赏或演艺</t>
  </si>
  <si>
    <t>其他标准箱（S）</t>
  </si>
  <si>
    <t>兽医卫生证书</t>
  </si>
  <si>
    <t>出口产品型式试验</t>
  </si>
  <si>
    <t>美属萨摩亚</t>
  </si>
  <si>
    <t>其他材料制盒/箱</t>
  </si>
  <si>
    <t>北京局国际展览检验检疫办事处</t>
  </si>
  <si>
    <t>出口复进口</t>
  </si>
  <si>
    <t>动植司类</t>
  </si>
  <si>
    <t>特殊进出军工物资</t>
  </si>
  <si>
    <t>D级特殊物品</t>
  </si>
  <si>
    <t>提前/中欧班列</t>
  </si>
  <si>
    <t>巴德吉斯（阿富汗）</t>
  </si>
  <si>
    <t>伴侣</t>
  </si>
  <si>
    <t>其他2*标准箱（L）</t>
  </si>
  <si>
    <t>健康证书</t>
  </si>
  <si>
    <t>出口玩具质量许可（注册登记）</t>
  </si>
  <si>
    <t>都拉斯（阿尔巴尼亚）</t>
  </si>
  <si>
    <t>纸制或纤维板制桶</t>
  </si>
  <si>
    <t>北京局平谷办事处</t>
  </si>
  <si>
    <t>出境预检</t>
  </si>
  <si>
    <t>进境水果境外果园/包装厂注册登记</t>
  </si>
  <si>
    <t>直通放行</t>
  </si>
  <si>
    <t>V/W非特殊物品</t>
  </si>
  <si>
    <t>提前/市场采购出口</t>
  </si>
  <si>
    <t>巴格兰（阿富汗）</t>
  </si>
  <si>
    <t>实验</t>
  </si>
  <si>
    <t>普通标准箱（S）</t>
  </si>
  <si>
    <t>卫生证书</t>
  </si>
  <si>
    <t>出口食品生产企业备案</t>
  </si>
  <si>
    <t>萨兰达（阿尔巴尼亚）</t>
  </si>
  <si>
    <t>木制或竹藤等植物性材料制桶</t>
  </si>
  <si>
    <t>北京局天竺综合保税区办事处</t>
  </si>
  <si>
    <t>登检换证</t>
  </si>
  <si>
    <t>进口饲料和饲料添加剂生产企业注册登记</t>
  </si>
  <si>
    <t>转关</t>
  </si>
  <si>
    <t>不带皮木材/板材</t>
  </si>
  <si>
    <t>提前出口空运联程</t>
  </si>
  <si>
    <t>巴尔赫（阿富汗）</t>
  </si>
  <si>
    <t>药用</t>
  </si>
  <si>
    <t>冷藏标准箱（S）</t>
  </si>
  <si>
    <t>动物卫生证书</t>
  </si>
  <si>
    <t>进口食品境外生产企业注册</t>
  </si>
  <si>
    <t>圣吉尼（阿尔巴尼亚）</t>
  </si>
  <si>
    <t>其他材料制桶</t>
  </si>
  <si>
    <t>韩国圆</t>
  </si>
  <si>
    <t>北京局中关村办事处</t>
  </si>
  <si>
    <t>与其它报检批拼箱</t>
  </si>
  <si>
    <t>进境非食用动物产品生产、加工、存放企业注册登记</t>
  </si>
  <si>
    <t>石景山区</t>
  </si>
  <si>
    <t>巴米扬（阿富汗）</t>
  </si>
  <si>
    <t>饲用</t>
  </si>
  <si>
    <t>罐式标准箱（S）</t>
  </si>
  <si>
    <t>植物检疫证书</t>
  </si>
  <si>
    <t>水果冻肉预检验证书</t>
  </si>
  <si>
    <t>发罗拉（阿尔巴尼亚）</t>
  </si>
  <si>
    <t>球状罐类</t>
  </si>
  <si>
    <t>北京局国际邮件及展品检验检疫办事处</t>
  </si>
  <si>
    <t>保税出库</t>
  </si>
  <si>
    <t>进境植物繁殖材料隔离检疫圃申请</t>
  </si>
  <si>
    <t>带皮木材/板材</t>
  </si>
  <si>
    <t>海淀区</t>
  </si>
  <si>
    <t>法拉（阿富汗）</t>
  </si>
  <si>
    <t>食品包装材料</t>
  </si>
  <si>
    <t>熏蒸/消毒证书</t>
  </si>
  <si>
    <t>进口肉类名录</t>
  </si>
  <si>
    <t>其他方式运输</t>
  </si>
  <si>
    <t>包/袋</t>
  </si>
  <si>
    <t>北京局特种检疫办事处办事处</t>
  </si>
  <si>
    <t>进口车辆换证</t>
  </si>
  <si>
    <t>进出境动物指定隔离检疫场使用申请</t>
  </si>
  <si>
    <t>废品</t>
  </si>
  <si>
    <t>门头沟区</t>
  </si>
  <si>
    <t>法里布亚（阿富汗）</t>
  </si>
  <si>
    <t>食品加工设备</t>
  </si>
  <si>
    <t>出境货物换证凭单</t>
  </si>
  <si>
    <t>再生木托</t>
  </si>
  <si>
    <t>新台币</t>
  </si>
  <si>
    <t>首都机场局本部</t>
  </si>
  <si>
    <t>进境栽培介质使用单位注册</t>
  </si>
  <si>
    <t>成套设备</t>
  </si>
  <si>
    <t>房山区</t>
  </si>
  <si>
    <t>加兹尼（阿富汗）</t>
  </si>
  <si>
    <t>食品添加剂</t>
  </si>
  <si>
    <t>入境货物检验检疫证明（申请出具）</t>
  </si>
  <si>
    <t>阿尔及尔（阿尔及利亚）</t>
  </si>
  <si>
    <t>天然木托</t>
  </si>
  <si>
    <t>首都机场局快件工作点</t>
  </si>
  <si>
    <t>进境动物遗传物质进口代理及使用单位备案</t>
  </si>
  <si>
    <t>无需办理3C认证</t>
  </si>
  <si>
    <t>通州区</t>
  </si>
  <si>
    <t>古尔（阿富汗）</t>
  </si>
  <si>
    <t>介质土</t>
  </si>
  <si>
    <t>出境货物不合格通知单</t>
  </si>
  <si>
    <t>安纳巴（阿尔及利亚）</t>
  </si>
  <si>
    <t>其他包装</t>
  </si>
  <si>
    <t>北京丰台局本部</t>
  </si>
  <si>
    <t>进境动物及动物产品国外生产单位注册</t>
  </si>
  <si>
    <t>旧品</t>
  </si>
  <si>
    <t>顺义区</t>
  </si>
  <si>
    <t>赫尔曼德（阿富汗）</t>
  </si>
  <si>
    <t>食品容器</t>
  </si>
  <si>
    <t>集装箱检验检疫结果单</t>
  </si>
  <si>
    <t>阿尔泽（阿尔及利亚）</t>
  </si>
  <si>
    <t>北京朝阳局本部</t>
  </si>
  <si>
    <t>饲料进口企业备案</t>
  </si>
  <si>
    <t>正常</t>
  </si>
  <si>
    <t>昌平区</t>
  </si>
  <si>
    <t>赫拉德（阿富汗）</t>
  </si>
  <si>
    <t>食品洗涤剂</t>
  </si>
  <si>
    <t>入境货物检验检疫证明（申请不出具）</t>
  </si>
  <si>
    <t>孟加拉</t>
  </si>
  <si>
    <t>贝贾亚（阿尔及利亚）</t>
  </si>
  <si>
    <t>北京经济技术开发区局本部</t>
  </si>
  <si>
    <t>进境粮食加工储存单位注册</t>
  </si>
  <si>
    <t>转基因产品</t>
  </si>
  <si>
    <t>大兴区</t>
  </si>
  <si>
    <t>朱兹詹（阿富汗）</t>
  </si>
  <si>
    <t>食品消毒剂</t>
  </si>
  <si>
    <t>入境货物调离通知单</t>
  </si>
  <si>
    <t>贝尼萨夫（阿尔及利亚）</t>
  </si>
  <si>
    <t>北京经济技术开发区局B保工作点</t>
  </si>
  <si>
    <t>检验司类</t>
  </si>
  <si>
    <t>非转基因产品</t>
  </si>
  <si>
    <t>怀柔区</t>
  </si>
  <si>
    <t>仅工业用途</t>
  </si>
  <si>
    <t>出境货物检验检疫工作联系单</t>
  </si>
  <si>
    <t>旅客携带</t>
  </si>
  <si>
    <t>布赖拉港（阿尔及利亚）</t>
  </si>
  <si>
    <t>北京顺义局本部</t>
  </si>
  <si>
    <t>进口可用作原料的固体废物国内收货人注册登记</t>
  </si>
  <si>
    <t>非预包装</t>
  </si>
  <si>
    <t>平谷区</t>
  </si>
  <si>
    <t>化妆品</t>
  </si>
  <si>
    <t>其他单</t>
  </si>
  <si>
    <t>固定设施运输</t>
  </si>
  <si>
    <t>圭敦港（阿尔及利亚）</t>
  </si>
  <si>
    <t>俄罗斯卢布</t>
  </si>
  <si>
    <t>北京通州局本部</t>
  </si>
  <si>
    <t>进口可用作原料的固体废物国外供货商注册登记</t>
  </si>
  <si>
    <t>预包装</t>
  </si>
  <si>
    <t>密云区</t>
  </si>
  <si>
    <t>卡皮萨（阿富汗）</t>
  </si>
  <si>
    <t>化妆品原料</t>
  </si>
  <si>
    <t>其他证书</t>
  </si>
  <si>
    <t>舍尔沙勒（阿尔及利亚）</t>
  </si>
  <si>
    <t>北京海淀局本部</t>
  </si>
  <si>
    <t>进出境集装箱场站登记</t>
  </si>
  <si>
    <t>首次进出口</t>
  </si>
  <si>
    <t>延庆区</t>
  </si>
  <si>
    <t>昆都士（阿富汗）</t>
  </si>
  <si>
    <t>肥料</t>
  </si>
  <si>
    <t>凯拉赫港（阿尔及利亚）</t>
  </si>
  <si>
    <t>北京西站局本部</t>
  </si>
  <si>
    <t>进口棉花境外供货商登记注册</t>
  </si>
  <si>
    <t>天津市</t>
  </si>
  <si>
    <t>库纳尔（阿富汗）</t>
  </si>
  <si>
    <t>保健品</t>
  </si>
  <si>
    <t>奈穆尔（阿尔及利亚）</t>
  </si>
  <si>
    <t>天津局本部</t>
  </si>
  <si>
    <t>拉格曼（阿富汗）</t>
  </si>
  <si>
    <t>波斯尼亚和黑塞哥维那</t>
  </si>
  <si>
    <t>塞港（阿尔及利亚）</t>
  </si>
  <si>
    <t>天津局金伯利办公室</t>
  </si>
  <si>
    <t>卢格尔（阿富汗）</t>
  </si>
  <si>
    <t>博茨瓦纳</t>
  </si>
  <si>
    <t>科洛（阿尔及利亚）</t>
  </si>
  <si>
    <t>天津局保税区办事处</t>
  </si>
  <si>
    <t>楠格哈尔（阿富汗）</t>
  </si>
  <si>
    <t>布维岛</t>
  </si>
  <si>
    <t>斯基克达（阿尔及利亚）</t>
  </si>
  <si>
    <t>天津局国际贸易与航运服务中心办事处</t>
  </si>
  <si>
    <t>南开区</t>
  </si>
  <si>
    <t>尼姆鲁兹（阿富汗）</t>
  </si>
  <si>
    <t>代利斯（阿尔及利亚）</t>
  </si>
  <si>
    <t>天津经济技术开发区局本部</t>
  </si>
  <si>
    <t>乌鲁兹甘（阿富汗）</t>
  </si>
  <si>
    <t>贾扎伊尔（阿尔及利亚）</t>
  </si>
  <si>
    <t>天津东港局本部</t>
  </si>
  <si>
    <t>帕克蒂亚（阿富汗）</t>
  </si>
  <si>
    <t>英属印度洋领地</t>
  </si>
  <si>
    <t>加扎韦特（阿尔及利亚）</t>
  </si>
  <si>
    <t>天津静海局本部</t>
  </si>
  <si>
    <t>帕尔万（阿富汗）</t>
  </si>
  <si>
    <t>吉杰勒（阿尔及利亚）</t>
  </si>
  <si>
    <t>天津宝坻局本部</t>
  </si>
  <si>
    <t>帕克提卡（阿富汗）</t>
  </si>
  <si>
    <t>莫斯塔加内姆（阿尔及利亚）</t>
  </si>
  <si>
    <t>天津空港局本部</t>
  </si>
  <si>
    <t>萨曼甘（阿富汗）</t>
  </si>
  <si>
    <t>奥兰（阿尔及利亚）</t>
  </si>
  <si>
    <t>天津局滨海办事处</t>
  </si>
  <si>
    <t>塔哈尔（阿富汗）</t>
  </si>
  <si>
    <t>天津局临港办事处</t>
  </si>
  <si>
    <t>武清区</t>
  </si>
  <si>
    <t>瓦尔达克（阿富汗）</t>
  </si>
  <si>
    <t>提奈斯（阿尔及利亚）</t>
  </si>
  <si>
    <t>天津局新港办事处</t>
  </si>
  <si>
    <t>宝坻区</t>
  </si>
  <si>
    <t>查布尔（阿富汗）</t>
  </si>
  <si>
    <t>瓦赫兰（阿尔及利亚）</t>
  </si>
  <si>
    <t>天津局南疆办事处</t>
  </si>
  <si>
    <t>滨海新区</t>
  </si>
  <si>
    <t>天津局北疆办事处</t>
  </si>
  <si>
    <t>宁河区</t>
  </si>
  <si>
    <t>培拉特（阿尔巴尼亚）</t>
  </si>
  <si>
    <t>帕果帕果（美属萨摩亚）</t>
  </si>
  <si>
    <t>天津局北辰办事处</t>
  </si>
  <si>
    <t>静海区</t>
  </si>
  <si>
    <t>迪勃拉（阿尔巴尼亚）</t>
  </si>
  <si>
    <t>图图伊拉（美属萨摩亚）</t>
  </si>
  <si>
    <t>武清局本部</t>
  </si>
  <si>
    <t>蓟州区</t>
  </si>
  <si>
    <t>天津局东疆筹备处</t>
  </si>
  <si>
    <t>河北省</t>
  </si>
  <si>
    <t>爱尔巴桑（阿尔巴尼亚）</t>
  </si>
  <si>
    <t>安道尔（安道尔）</t>
  </si>
  <si>
    <t>天津局北港办事处</t>
  </si>
  <si>
    <t>石家庄市</t>
  </si>
  <si>
    <t>费里（阿尔巴尼亚）</t>
  </si>
  <si>
    <t>天津机场局本部</t>
  </si>
  <si>
    <t>长安区</t>
  </si>
  <si>
    <t>格拉姆什（阿尔巴尼亚）</t>
  </si>
  <si>
    <t>安布里什（安哥拉）</t>
  </si>
  <si>
    <t>天津局邮检办事处</t>
  </si>
  <si>
    <t>桥西区</t>
  </si>
  <si>
    <t>科洛涅（阿尔巴尼亚）</t>
  </si>
  <si>
    <t>安布里泽特（安哥拉）</t>
  </si>
  <si>
    <t>大港局本部</t>
  </si>
  <si>
    <t>新华区</t>
  </si>
  <si>
    <t>科尔察（阿尔巴尼亚）</t>
  </si>
  <si>
    <t>木格拉（安哥拉）</t>
  </si>
  <si>
    <t>北塘局本部</t>
  </si>
  <si>
    <t>井陉矿区</t>
  </si>
  <si>
    <t>克鲁亚（阿尔巴尼亚）</t>
  </si>
  <si>
    <t>卡宾达（安哥拉）</t>
  </si>
  <si>
    <t>河北局本部</t>
  </si>
  <si>
    <t>裕华区</t>
  </si>
  <si>
    <t>库克斯（阿尔巴尼亚）</t>
  </si>
  <si>
    <t>洛比托（安哥拉）</t>
  </si>
  <si>
    <t>河北局石家庄机场办事处</t>
  </si>
  <si>
    <t>藁城区</t>
  </si>
  <si>
    <t>莱什（阿尔巴尼亚）</t>
  </si>
  <si>
    <t>保税电商A</t>
  </si>
  <si>
    <t>罗安达（安哥拉）</t>
  </si>
  <si>
    <t>邢台局清河办事处</t>
  </si>
  <si>
    <t>鹿泉区</t>
  </si>
  <si>
    <t>利布拉什德（阿尔巴尼亚）</t>
  </si>
  <si>
    <t>木萨米迪什（安哥拉）</t>
  </si>
  <si>
    <t>河北局石家庄内陆港办事处</t>
  </si>
  <si>
    <t>栾城区</t>
  </si>
  <si>
    <t>卢什涅（阿尔巴尼亚）</t>
  </si>
  <si>
    <t>科科斯（基林）群岛</t>
  </si>
  <si>
    <t>松贝（新里东杜）（安哥拉）</t>
  </si>
  <si>
    <t>河北局石家庄办事处</t>
  </si>
  <si>
    <t>井陉县</t>
  </si>
  <si>
    <t>马蒂（阿尔巴尼亚）</t>
  </si>
  <si>
    <t>纳米贝（安哥拉）</t>
  </si>
  <si>
    <t>秦皇岛局本部</t>
  </si>
  <si>
    <t>正定县</t>
  </si>
  <si>
    <t>米尔迪塔（阿尔巴尼亚）</t>
  </si>
  <si>
    <t>亚历山大港（安哥拉）</t>
  </si>
  <si>
    <t>唐山局本部</t>
  </si>
  <si>
    <t>行唐县</t>
  </si>
  <si>
    <t>佩尔梅特（阿尔巴尼亚）</t>
  </si>
  <si>
    <t>马约特</t>
  </si>
  <si>
    <t>安博因港（安哥拉）</t>
  </si>
  <si>
    <t>唐山局曹妃甸办事处</t>
  </si>
  <si>
    <t>灵寿县</t>
  </si>
  <si>
    <t>波格拉德茨（阿尔巴尼亚）</t>
  </si>
  <si>
    <t>刚果（布）</t>
  </si>
  <si>
    <t>萨拉萨尔港（安哥拉）</t>
  </si>
  <si>
    <t>唐山局京唐港办事处</t>
  </si>
  <si>
    <t>高邑县</t>
  </si>
  <si>
    <t>普克（阿尔巴尼亚）</t>
  </si>
  <si>
    <t>刚果（金）</t>
  </si>
  <si>
    <t>邯郸局本部</t>
  </si>
  <si>
    <t>深泽县</t>
  </si>
  <si>
    <t>斯库台（阿尔巴尼亚）</t>
  </si>
  <si>
    <t>圣约翰斯（安提瓜和巴布达）</t>
  </si>
  <si>
    <t>邯郸局彭城办事处</t>
  </si>
  <si>
    <t>赞皇县</t>
  </si>
  <si>
    <t>斯克拉巴里（阿尔巴尼亚）</t>
  </si>
  <si>
    <t>承德局本部</t>
  </si>
  <si>
    <t>无极县</t>
  </si>
  <si>
    <t>台佩莱纳（阿尔巴尼亚）</t>
  </si>
  <si>
    <t>对外投资</t>
  </si>
  <si>
    <t>巴库（阿塞拜疆）</t>
  </si>
  <si>
    <t>张家口局本部</t>
  </si>
  <si>
    <t>平山县</t>
  </si>
  <si>
    <t>地拉那（阿尔巴尼亚）</t>
  </si>
  <si>
    <t>沧州局本部</t>
  </si>
  <si>
    <t>元氏县</t>
  </si>
  <si>
    <t>特罗波亚（阿尔巴尼亚）</t>
  </si>
  <si>
    <t>皮拖（阿根廷）</t>
  </si>
  <si>
    <t>廊坊局本部</t>
  </si>
  <si>
    <t>赵县</t>
  </si>
  <si>
    <t>白奥哥港（阿根廷）</t>
  </si>
  <si>
    <t>河北局燕郊办事处</t>
  </si>
  <si>
    <t>辛集市</t>
  </si>
  <si>
    <t>布兰卡港（阿根廷）</t>
  </si>
  <si>
    <t>邢台局本部</t>
  </si>
  <si>
    <t>晋州市</t>
  </si>
  <si>
    <t>调查岛（阿根廷）</t>
  </si>
  <si>
    <t>邢台局平乡办事处</t>
  </si>
  <si>
    <t>新乐市</t>
  </si>
  <si>
    <t>阿德拉尔（阿尔及利亚）</t>
  </si>
  <si>
    <t>货样广告品</t>
  </si>
  <si>
    <t>多米尼克</t>
  </si>
  <si>
    <t>布宜诺斯艾利斯（阿根廷）</t>
  </si>
  <si>
    <t>保定局本部</t>
  </si>
  <si>
    <t>唐山市</t>
  </si>
  <si>
    <t>艾因迪夫拉（阿尔及利亚）</t>
  </si>
  <si>
    <t>奥利维亚（阿根廷）</t>
  </si>
  <si>
    <t>衡水局本部</t>
  </si>
  <si>
    <t>路南区</t>
  </si>
  <si>
    <t>艾因泰穆尚特（阿尔及利亚）</t>
  </si>
  <si>
    <t>坎帕纳（阿根廷）</t>
  </si>
  <si>
    <t>衡水局枣强办事处</t>
  </si>
  <si>
    <t>路北区</t>
  </si>
  <si>
    <t>里瓦达维亚海军准将城（阿根廷）</t>
  </si>
  <si>
    <t>黄骅港局本部</t>
  </si>
  <si>
    <t>古冶区</t>
  </si>
  <si>
    <t>康塞普西翁（阿根廷）</t>
  </si>
  <si>
    <t>石家庄局本部</t>
  </si>
  <si>
    <t>开平区</t>
  </si>
  <si>
    <t>巴特纳（阿尔及利亚）</t>
  </si>
  <si>
    <t>迪亚曼泰（阿根廷）</t>
  </si>
  <si>
    <t>山西局本部</t>
  </si>
  <si>
    <t>丰南区</t>
  </si>
  <si>
    <t>巴亚兹（阿尔及利亚）</t>
  </si>
  <si>
    <t>伊比奎（阿根廷）</t>
  </si>
  <si>
    <t>山西局晋城办事处</t>
  </si>
  <si>
    <t>丰润区</t>
  </si>
  <si>
    <t>贝沙尔（阿尔及利亚）</t>
  </si>
  <si>
    <t>拉普拉塔（阿根廷）</t>
  </si>
  <si>
    <t>山西局太原武宿综合保税区办事处</t>
  </si>
  <si>
    <t>曹妃甸区</t>
  </si>
  <si>
    <t>马德普拉塔（阿根廷）</t>
  </si>
  <si>
    <t>大同局本部</t>
  </si>
  <si>
    <t>滦县</t>
  </si>
  <si>
    <t>比斯克拉（阿尔及利亚）</t>
  </si>
  <si>
    <t>福克兰群岛(马尔维纳斯)</t>
  </si>
  <si>
    <t>内科切阿（阿根廷）</t>
  </si>
  <si>
    <t>阳泉局本部</t>
  </si>
  <si>
    <t>滦南县</t>
  </si>
  <si>
    <t>卜利达（阿尔及利亚）</t>
  </si>
  <si>
    <t>南乔治亚岛和南桑德韦奇岛</t>
  </si>
  <si>
    <t>阿塞维多港（阿根廷）</t>
  </si>
  <si>
    <t>长治局本部</t>
  </si>
  <si>
    <t>乐亭县</t>
  </si>
  <si>
    <t>布阿拉里季堡（阿尔及利亚）</t>
  </si>
  <si>
    <t>德塞阿多港（阿根廷）</t>
  </si>
  <si>
    <t>侯马局本部</t>
  </si>
  <si>
    <t>迁西县</t>
  </si>
  <si>
    <t>布维拉（阿尔及利亚）</t>
  </si>
  <si>
    <t>马德林港（阿根廷）</t>
  </si>
  <si>
    <t>太原机场局本部</t>
  </si>
  <si>
    <t>玉田县</t>
  </si>
  <si>
    <t>布米尔达斯（阿尔及利亚）</t>
  </si>
  <si>
    <t>阿兰群岛（波罗的海中芬兰所属群岛）</t>
  </si>
  <si>
    <t>科罗拉多角（阿根廷）</t>
  </si>
  <si>
    <t>运城局本部</t>
  </si>
  <si>
    <t>遵化市</t>
  </si>
  <si>
    <t>谢利夫（阿尔及利亚）</t>
  </si>
  <si>
    <t>蓬塔基利亚（阿根廷）</t>
  </si>
  <si>
    <t>朔州局本部</t>
  </si>
  <si>
    <t>迁安市</t>
  </si>
  <si>
    <t>君士坦丁（阿尔及利亚）</t>
  </si>
  <si>
    <t>克肯（阿根廷）</t>
  </si>
  <si>
    <t>内蒙古局本部</t>
  </si>
  <si>
    <t>秦皇岛市</t>
  </si>
  <si>
    <t>杰勒法（阿尔及利亚）</t>
  </si>
  <si>
    <t>拉马约（阿根廷）</t>
  </si>
  <si>
    <t>内蒙古局呼和浩特机场办事处</t>
  </si>
  <si>
    <t>海港区</t>
  </si>
  <si>
    <t>盖勒马（阿尔及利亚）</t>
  </si>
  <si>
    <t>法属南部领地</t>
  </si>
  <si>
    <t>雷卡拉达（阿根廷）</t>
  </si>
  <si>
    <t>内蒙古局鄂尔多斯办事处</t>
  </si>
  <si>
    <t>山海关区</t>
  </si>
  <si>
    <t>盖尔达耶（阿尔及利亚）</t>
  </si>
  <si>
    <t>里奥加耶戈斯（阿根廷）</t>
  </si>
  <si>
    <t>满洲里局本部</t>
  </si>
  <si>
    <t>北戴河区</t>
  </si>
  <si>
    <t>伊利济（阿尔及利亚）</t>
  </si>
  <si>
    <t>里奥格兰德（阿根廷）</t>
  </si>
  <si>
    <t>满洲里局铁路口岸办事处</t>
  </si>
  <si>
    <t>抚宁区</t>
  </si>
  <si>
    <t>罗萨里奥（阿根廷）</t>
  </si>
  <si>
    <t>满洲里局公路口岸办事处</t>
  </si>
  <si>
    <t>青龙满族自治县</t>
  </si>
  <si>
    <t>汉舍莱（阿尔及利亚）</t>
  </si>
  <si>
    <t>圣安东尼奥（阿根廷）</t>
  </si>
  <si>
    <t>二连浩特局本部</t>
  </si>
  <si>
    <t>昌黎县</t>
  </si>
  <si>
    <t>艾格瓦特（阿尔及利亚）</t>
  </si>
  <si>
    <t>圣弗尔南多（阿根廷）</t>
  </si>
  <si>
    <t>二连浩特局铁路口岸办事处</t>
  </si>
  <si>
    <t>卢龙县</t>
  </si>
  <si>
    <t>穆阿斯凯尔（阿尔及利亚）</t>
  </si>
  <si>
    <t>圣洛伦索（阿根廷）</t>
  </si>
  <si>
    <t>二连浩特局公路口岸办事处</t>
  </si>
  <si>
    <t>邯郸市</t>
  </si>
  <si>
    <t>麦迪亚（阿尔及利亚）</t>
  </si>
  <si>
    <t>圣胡利安（阿根廷）</t>
  </si>
  <si>
    <t>呼伦贝尔局本部</t>
  </si>
  <si>
    <t>邯山区</t>
  </si>
  <si>
    <t>米拉（阿尔及利亚）</t>
  </si>
  <si>
    <t>圣尼古拉斯（阿根廷）</t>
  </si>
  <si>
    <t>包头局本部</t>
  </si>
  <si>
    <t>丛台区</t>
  </si>
  <si>
    <t>穆斯塔加奈姆（阿尔及利亚）</t>
  </si>
  <si>
    <t>圣佩德罗（阿根廷）</t>
  </si>
  <si>
    <t>赤峰局本部</t>
  </si>
  <si>
    <t>复兴区</t>
  </si>
  <si>
    <t>姆西拉（阿尔及利亚）</t>
  </si>
  <si>
    <t>圣塞瓦斯蒂安（阿根廷）</t>
  </si>
  <si>
    <t>通辽局本部</t>
  </si>
  <si>
    <t>峰峰矿区</t>
  </si>
  <si>
    <t>纳马（阿尔及利亚）</t>
  </si>
  <si>
    <t>圣克鲁斯（阿根廷）</t>
  </si>
  <si>
    <t>乌兰浩特局本部</t>
  </si>
  <si>
    <t>肥乡区</t>
  </si>
  <si>
    <t>圣菲（阿根廷）</t>
  </si>
  <si>
    <t>额尔古纳局本部</t>
  </si>
  <si>
    <t>永年区</t>
  </si>
  <si>
    <t>瓦尔格拉（阿尔及利亚）</t>
  </si>
  <si>
    <t>乌斯怀亚（阿根廷）</t>
  </si>
  <si>
    <t>额济纳局本部</t>
  </si>
  <si>
    <t>临漳县</t>
  </si>
  <si>
    <t>瓦德（阿尔及利亚）</t>
  </si>
  <si>
    <t>关岛</t>
  </si>
  <si>
    <t>孔斯蒂图西翁镇（阿根廷）</t>
  </si>
  <si>
    <t>东乌珠穆沁局本部</t>
  </si>
  <si>
    <t>成安县</t>
  </si>
  <si>
    <t>乌姆布瓦吉（阿尔及利亚）</t>
  </si>
  <si>
    <t>萨拉特（阿根廷）</t>
  </si>
  <si>
    <t>乌拉特局本部</t>
  </si>
  <si>
    <t>大名县</t>
  </si>
  <si>
    <t>埃利赞（阿尔及利亚）</t>
  </si>
  <si>
    <t>阿尔山局本部</t>
  </si>
  <si>
    <t>涉县</t>
  </si>
  <si>
    <t>塞伊达（阿尔及利亚）</t>
  </si>
  <si>
    <t>阿伯特湾（澳大利亚）</t>
  </si>
  <si>
    <t>乌兰察布局本部</t>
  </si>
  <si>
    <t>磁县</t>
  </si>
  <si>
    <t>塞提夫（阿尔及利亚）</t>
  </si>
  <si>
    <t>阿德莱德（澳大利亚）</t>
  </si>
  <si>
    <t>乌海局本部</t>
  </si>
  <si>
    <t>邱县</t>
  </si>
  <si>
    <t>西迪贝勒阿巴斯（阿尔及利亚）</t>
  </si>
  <si>
    <t>赫德岛和麦克唐纳岛</t>
  </si>
  <si>
    <t>奥尔巴尼（澳大利亚）</t>
  </si>
  <si>
    <t>呼和浩特局本部</t>
  </si>
  <si>
    <t>鸡泽县</t>
  </si>
  <si>
    <t>苏格艾赫拉斯（阿尔及利亚）</t>
  </si>
  <si>
    <t>梵蒂冈</t>
  </si>
  <si>
    <t>阿德罗森（澳大利亚）</t>
  </si>
  <si>
    <t>辽宁局本部</t>
  </si>
  <si>
    <t>广平县</t>
  </si>
  <si>
    <t>塔曼拉塞特（阿尔及利亚）</t>
  </si>
  <si>
    <t>巴拉斯特黑德（澳大利亚）</t>
  </si>
  <si>
    <t>辽宁局检验检疫隔离中心工作点</t>
  </si>
  <si>
    <t>馆陶县</t>
  </si>
  <si>
    <t>泰赖夫（阿尔及利亚）</t>
  </si>
  <si>
    <t>巴罗岛（澳大利亚）</t>
  </si>
  <si>
    <t>辽宁局金伯利办公室</t>
  </si>
  <si>
    <t>魏县</t>
  </si>
  <si>
    <t>泰贝萨（阿尔及利亚）</t>
  </si>
  <si>
    <t>搏尤替角（澳大利亚）</t>
  </si>
  <si>
    <t>辽宁局本溪办事处</t>
  </si>
  <si>
    <t>曲周县</t>
  </si>
  <si>
    <t>提亚雷特（阿尔及利亚）</t>
  </si>
  <si>
    <t>贝尔贝（澳大利亚）</t>
  </si>
  <si>
    <t>大窑湾局本部</t>
  </si>
  <si>
    <t>武安市</t>
  </si>
  <si>
    <t>廷杜夫（阿尔及利亚）</t>
  </si>
  <si>
    <t>植物学湾（澳大利亚）</t>
  </si>
  <si>
    <t>沈阳局本部</t>
  </si>
  <si>
    <t>邢台市</t>
  </si>
  <si>
    <t>提帕萨（阿尔及利亚）</t>
  </si>
  <si>
    <t>鲍恩（澳大利亚）</t>
  </si>
  <si>
    <t>沈阳局沈阳机场办事处</t>
  </si>
  <si>
    <t>桥东区</t>
  </si>
  <si>
    <t>提塞姆西勒特（阿尔及利亚）</t>
  </si>
  <si>
    <t>布里斯班（澳大利亚）</t>
  </si>
  <si>
    <t>沈阳局沈阳经济技术开发区办事处</t>
  </si>
  <si>
    <t>提济乌祖（阿尔及利亚）</t>
  </si>
  <si>
    <t>布鲁姆（澳大利亚）</t>
  </si>
  <si>
    <t>沈阳局邮检事处</t>
  </si>
  <si>
    <t>邢台县</t>
  </si>
  <si>
    <t>特莱姆森（阿尔及利亚）</t>
  </si>
  <si>
    <t>班伯里（澳大利亚）</t>
  </si>
  <si>
    <t>锦州局本部</t>
  </si>
  <si>
    <t>临城县</t>
  </si>
  <si>
    <t>班达伯格（澳大利亚）</t>
  </si>
  <si>
    <t>朝阳局本部</t>
  </si>
  <si>
    <t>内丘县</t>
  </si>
  <si>
    <t>伯尼（澳大利亚）</t>
  </si>
  <si>
    <t>阜新局本部</t>
  </si>
  <si>
    <t>柏乡县</t>
  </si>
  <si>
    <t>巴瑟尔顿（澳大利亚）</t>
  </si>
  <si>
    <t>丹东局本部</t>
  </si>
  <si>
    <t>隆尧县</t>
  </si>
  <si>
    <t>卡尼略（安道尔）</t>
  </si>
  <si>
    <t>凯恩斯（澳大利亚）</t>
  </si>
  <si>
    <t>丹东局太平湾办事处</t>
  </si>
  <si>
    <t>任县</t>
  </si>
  <si>
    <t>恩坎普（安道尔）</t>
  </si>
  <si>
    <t>库维恩角（澳大利亚）</t>
  </si>
  <si>
    <t>东港局本部</t>
  </si>
  <si>
    <t>南和县</t>
  </si>
  <si>
    <t>拉马萨纳（安道尔）</t>
  </si>
  <si>
    <t>拉姆贝特角（澳大利亚）</t>
  </si>
  <si>
    <t>营口局本部</t>
  </si>
  <si>
    <t>宁晋县</t>
  </si>
  <si>
    <t>莱塞斯卡尔德-恩戈尔达尼（安道尔）</t>
  </si>
  <si>
    <t>卡那封（澳大利亚）</t>
  </si>
  <si>
    <t>鲅鱼圈局本部</t>
  </si>
  <si>
    <t>巨鹿县</t>
  </si>
  <si>
    <t>奥尔迪诺（安道尔）</t>
  </si>
  <si>
    <t>喀斯喀特湾（澳大利亚）</t>
  </si>
  <si>
    <t>鞍山局本部</t>
  </si>
  <si>
    <t>新河县</t>
  </si>
  <si>
    <t>圣胡利亚-德洛里亚（安道尔）</t>
  </si>
  <si>
    <t>科夫斯港（澳大利亚）</t>
  </si>
  <si>
    <t>抚顺局本部</t>
  </si>
  <si>
    <t>广宗县</t>
  </si>
  <si>
    <t>库克敦（澳大利亚）</t>
  </si>
  <si>
    <t>辽阳局本部</t>
  </si>
  <si>
    <t>平乡县</t>
  </si>
  <si>
    <t>本戈（安哥拉）</t>
  </si>
  <si>
    <t>丹皮尔（澳大利亚）</t>
  </si>
  <si>
    <t>盘锦局本部</t>
  </si>
  <si>
    <t>威县</t>
  </si>
  <si>
    <t>本格拉（安哥拉）</t>
  </si>
  <si>
    <t>达尔文（澳大利亚）</t>
  </si>
  <si>
    <t>葫芦岛局本部</t>
  </si>
  <si>
    <t>清河县</t>
  </si>
  <si>
    <t>比耶（安哥拉）</t>
  </si>
  <si>
    <t>德比（澳大利亚）</t>
  </si>
  <si>
    <t>铁岭局本部</t>
  </si>
  <si>
    <t>临西县</t>
  </si>
  <si>
    <t>德文波特（澳大利亚）</t>
  </si>
  <si>
    <t>大连机场局本部</t>
  </si>
  <si>
    <t>南宫市</t>
  </si>
  <si>
    <t>万博（安哥拉）</t>
  </si>
  <si>
    <t>伊登（澳大利亚）</t>
  </si>
  <si>
    <t>大连机场局快件中心办事处</t>
  </si>
  <si>
    <t>沙河市</t>
  </si>
  <si>
    <t>威拉（安哥拉）</t>
  </si>
  <si>
    <t>伊迪斯堡（澳大利亚）</t>
  </si>
  <si>
    <t>大连局本部</t>
  </si>
  <si>
    <t>保定市</t>
  </si>
  <si>
    <t>宽多库邦戈（安哥拉）</t>
  </si>
  <si>
    <t>埃斯佩兰斯（澳大利亚）</t>
  </si>
  <si>
    <t>大连局庄河办事处</t>
  </si>
  <si>
    <t>竞秀区</t>
  </si>
  <si>
    <t>北宽扎（安哥拉）</t>
  </si>
  <si>
    <t>弗里曼特尔（澳大利亚）</t>
  </si>
  <si>
    <t>大连局大连保税区办事处</t>
  </si>
  <si>
    <t>莲池区</t>
  </si>
  <si>
    <t>南宽扎（安哥拉）</t>
  </si>
  <si>
    <t>吉朗（澳大利亚）</t>
  </si>
  <si>
    <t>大连局大连湾办事处</t>
  </si>
  <si>
    <t>满城区</t>
  </si>
  <si>
    <t>库内内（安哥拉）</t>
  </si>
  <si>
    <t>杰拉尔顿（澳大利亚）</t>
  </si>
  <si>
    <t>大连局港湾办事处</t>
  </si>
  <si>
    <t>清苑区</t>
  </si>
  <si>
    <t>格拉德斯通（澳大利亚）</t>
  </si>
  <si>
    <t>大连局长海办事处</t>
  </si>
  <si>
    <t>徐水区</t>
  </si>
  <si>
    <t>北隆达（安哥拉）</t>
  </si>
  <si>
    <t>戈弗（澳大利亚）</t>
  </si>
  <si>
    <t>大连局旅顺办事处</t>
  </si>
  <si>
    <t>涞水县</t>
  </si>
  <si>
    <t>南隆达（安哥拉）</t>
  </si>
  <si>
    <t>格拉夫顿（澳大利亚）</t>
  </si>
  <si>
    <t>大连局高新园区工作点</t>
  </si>
  <si>
    <t>阜平县</t>
  </si>
  <si>
    <t>马兰热（安哥拉）</t>
  </si>
  <si>
    <t>格鲁特岛（澳大利亚）</t>
  </si>
  <si>
    <t>长兴岛局本部</t>
  </si>
  <si>
    <t>定兴县</t>
  </si>
  <si>
    <t>莫希科（安哥拉）</t>
  </si>
  <si>
    <t>海波因特（澳大利亚）</t>
  </si>
  <si>
    <t>沈阳综合保税区局本部</t>
  </si>
  <si>
    <t>唐县</t>
  </si>
  <si>
    <t>霍巴特（澳大利亚）</t>
  </si>
  <si>
    <t>吉林局本部</t>
  </si>
  <si>
    <t>高阳县</t>
  </si>
  <si>
    <t>威热（安哥拉）</t>
  </si>
  <si>
    <t>因尼斯费尔（澳大利亚）</t>
  </si>
  <si>
    <t>吉林局长春兴隆综合保税区工作点</t>
  </si>
  <si>
    <t>容城县</t>
  </si>
  <si>
    <t>扎伊尔（安哥拉）</t>
  </si>
  <si>
    <t>金斯科特（澳大利亚）</t>
  </si>
  <si>
    <t>吉林局临江办事处</t>
  </si>
  <si>
    <t>涞源县</t>
  </si>
  <si>
    <t>金斯敦（澳大利亚）</t>
  </si>
  <si>
    <t>吉林局长春机场办事处</t>
  </si>
  <si>
    <t>望都县</t>
  </si>
  <si>
    <t>圣乔治（安提瓜和巴布达）</t>
  </si>
  <si>
    <t>奎纳纳（澳大利亚）</t>
  </si>
  <si>
    <t>吉林局图们办事处</t>
  </si>
  <si>
    <t>安新县</t>
  </si>
  <si>
    <t>圣约翰（安提瓜和巴布达）</t>
  </si>
  <si>
    <t>朗塞斯顿（澳大利亚）</t>
  </si>
  <si>
    <t>吉林局长春汽车产业开发区办事处</t>
  </si>
  <si>
    <t>易县</t>
  </si>
  <si>
    <t>圣玛丽（安提瓜和巴布达）</t>
  </si>
  <si>
    <t>户辛达（澳大利亚）</t>
  </si>
  <si>
    <t>吉林局长春经济技术开发区办事处</t>
  </si>
  <si>
    <t>曲阳县</t>
  </si>
  <si>
    <t>圣保罗（安提瓜和巴布达）</t>
  </si>
  <si>
    <t>麦凯（澳大利亚）</t>
  </si>
  <si>
    <t>吉林局松原办事处</t>
  </si>
  <si>
    <t>蠡县</t>
  </si>
  <si>
    <t>圣彼得（安提瓜和巴布达）</t>
  </si>
  <si>
    <t>麦克坦（澳大利亚）</t>
  </si>
  <si>
    <t>吉林局邮检办事处</t>
  </si>
  <si>
    <t>顺平县</t>
  </si>
  <si>
    <t>圣菲利普（安提瓜和巴布达）</t>
  </si>
  <si>
    <t>马里伯勒（澳大利亚）</t>
  </si>
  <si>
    <t>延边局本部</t>
  </si>
  <si>
    <t>博野县</t>
  </si>
  <si>
    <t>巴布达（安提瓜和巴布达）</t>
  </si>
  <si>
    <t>黑山共和国</t>
  </si>
  <si>
    <t>墨尔本（澳大利亚）</t>
  </si>
  <si>
    <t>延边局古城里口岸工作点</t>
  </si>
  <si>
    <t>雄县</t>
  </si>
  <si>
    <t>雷东达（安提瓜和巴布达）</t>
  </si>
  <si>
    <t>莫里扬港（澳大利亚）</t>
  </si>
  <si>
    <t>延边局敦化工作点</t>
  </si>
  <si>
    <t>涿州市</t>
  </si>
  <si>
    <t>纽卡斯尔（澳大利亚）</t>
  </si>
  <si>
    <t>延边局开山屯办事处</t>
  </si>
  <si>
    <t>定州市</t>
  </si>
  <si>
    <t>纳戈尔诺-卡拉马赫自治洲（阿塞拜疆）</t>
  </si>
  <si>
    <t>佩斯（澳大利亚）</t>
  </si>
  <si>
    <t>延边局延吉机场办事处</t>
  </si>
  <si>
    <t>安国市</t>
  </si>
  <si>
    <t>巴库市（阿塞拜疆）</t>
  </si>
  <si>
    <t>阿德莱德港（澳大利亚）</t>
  </si>
  <si>
    <t>延边局三合办事处</t>
  </si>
  <si>
    <t>高碑店市</t>
  </si>
  <si>
    <t>艾尔弗雷德港（澳大利亚）</t>
  </si>
  <si>
    <t>延边局南坪办事处</t>
  </si>
  <si>
    <t>张家口市</t>
  </si>
  <si>
    <t>阿尔马港（澳大利亚）</t>
  </si>
  <si>
    <t>延边局江桥办事处</t>
  </si>
  <si>
    <t>卡塔马卡（阿根廷）</t>
  </si>
  <si>
    <t>奥古斯塔港（澳大利亚）</t>
  </si>
  <si>
    <t>延边局车站办事处</t>
  </si>
  <si>
    <t>查科（阿根廷）</t>
  </si>
  <si>
    <t>吉利港（澳大利亚）</t>
  </si>
  <si>
    <t>珲春局本部</t>
  </si>
  <si>
    <t>宣化区</t>
  </si>
  <si>
    <t>丘布特（阿根廷）</t>
  </si>
  <si>
    <t>黑德兰港（澳大利亚）</t>
  </si>
  <si>
    <t>珲春局沙坨子办事处</t>
  </si>
  <si>
    <t>下花园区</t>
  </si>
  <si>
    <t>科尔多瓦（阿根廷）</t>
  </si>
  <si>
    <t>阿鲁巴</t>
  </si>
  <si>
    <t>会翁港（澳大利亚）</t>
  </si>
  <si>
    <t>珲春局长岭子办事处</t>
  </si>
  <si>
    <t>万全区</t>
  </si>
  <si>
    <t>科连特斯（阿根廷）</t>
  </si>
  <si>
    <t>荷属圣马丁岛</t>
  </si>
  <si>
    <t>杰克逊港（澳大利亚）</t>
  </si>
  <si>
    <t>珲春局圈河办事处</t>
  </si>
  <si>
    <t>崇礼区</t>
  </si>
  <si>
    <t>恩特雷里奥斯（阿根廷）</t>
  </si>
  <si>
    <t>博内尔岛、圣尤斯特歇斯岛和萨巴岛</t>
  </si>
  <si>
    <t>肯布拉港（澳大利亚）</t>
  </si>
  <si>
    <t>珲春局车站办事处</t>
  </si>
  <si>
    <t>张北县</t>
  </si>
  <si>
    <t>福莫萨（阿根廷）</t>
  </si>
  <si>
    <t>拉塔港（澳大利亚）</t>
  </si>
  <si>
    <t>白城局本部</t>
  </si>
  <si>
    <t>康保县</t>
  </si>
  <si>
    <t>胡胡伊（阿根廷）</t>
  </si>
  <si>
    <t>林肯港（澳大利亚）</t>
  </si>
  <si>
    <t>通化局本部</t>
  </si>
  <si>
    <t>沽源县</t>
  </si>
  <si>
    <t>拉潘帕（阿根廷）</t>
  </si>
  <si>
    <t>麦夸里港（澳大利亚）</t>
  </si>
  <si>
    <t>集安局本部</t>
  </si>
  <si>
    <t>尚义县</t>
  </si>
  <si>
    <t>拉里奥哈（阿根廷）</t>
  </si>
  <si>
    <t>皮里港（澳大利亚）</t>
  </si>
  <si>
    <t>集安局老虎哨办事处</t>
  </si>
  <si>
    <t>蔚县</t>
  </si>
  <si>
    <t>门多萨（阿根廷）</t>
  </si>
  <si>
    <t>斯坦瓦克港（澳大利亚）</t>
  </si>
  <si>
    <t>集安局车站办事处</t>
  </si>
  <si>
    <t>阳原县</t>
  </si>
  <si>
    <t>米西奥内斯（阿根廷）</t>
  </si>
  <si>
    <t>澳尔科特港（澳大利亚）</t>
  </si>
  <si>
    <t>长白局本部</t>
  </si>
  <si>
    <t>怀安县</t>
  </si>
  <si>
    <t>内乌肯（阿根廷）</t>
  </si>
  <si>
    <t>纽埃</t>
  </si>
  <si>
    <t>波特兰（澳大利亚）</t>
  </si>
  <si>
    <t>吉林（市）局本部</t>
  </si>
  <si>
    <t>怀来县</t>
  </si>
  <si>
    <t>内格罗河（阿根廷）</t>
  </si>
  <si>
    <t>拉皮德湾（澳大利亚）</t>
  </si>
  <si>
    <t>黑龙江局本部</t>
  </si>
  <si>
    <t>涿鹿县</t>
  </si>
  <si>
    <t>萨尔塔（阿根廷）</t>
  </si>
  <si>
    <t>里司登（澳大利亚）</t>
  </si>
  <si>
    <t>黑龙江局漠河办事处</t>
  </si>
  <si>
    <t>赤城县</t>
  </si>
  <si>
    <t>圣胡安（阿根廷）</t>
  </si>
  <si>
    <t>北马里亚纳自由联邦</t>
  </si>
  <si>
    <t>罗克汉普顿（澳大利亚）</t>
  </si>
  <si>
    <t>黑龙江局嘉荫办事处</t>
  </si>
  <si>
    <t>承德市</t>
  </si>
  <si>
    <t>圣路易斯（阿根廷）</t>
  </si>
  <si>
    <t>美国本土外小岛屿</t>
  </si>
  <si>
    <t>斯坦利（澳大利亚）</t>
  </si>
  <si>
    <t>黑龙江局哈尔滨机场办事处</t>
  </si>
  <si>
    <t>密克罗尼西亚(联邦)</t>
  </si>
  <si>
    <t>斯坦豪斯湾（澳大利亚）</t>
  </si>
  <si>
    <t>黑龙江局绥芬河综合保税区办事处</t>
  </si>
  <si>
    <t>双滦区</t>
  </si>
  <si>
    <t>斯特拉恩（澳大利亚）</t>
  </si>
  <si>
    <t>齐齐哈尔局本部</t>
  </si>
  <si>
    <t>鹰手营子矿区</t>
  </si>
  <si>
    <t>圣地亚哥-德尔埃斯特罗（阿根廷）</t>
  </si>
  <si>
    <t>帕劳</t>
  </si>
  <si>
    <t>悉尼（澳大利亚）</t>
  </si>
  <si>
    <t>齐齐哈尔局齐齐哈尔机场办事处</t>
  </si>
  <si>
    <t>承德县</t>
  </si>
  <si>
    <t>图库曼（阿根廷）</t>
  </si>
  <si>
    <t>泰弗纳德（澳大利亚）</t>
  </si>
  <si>
    <t>大庆局本部</t>
  </si>
  <si>
    <t>兴隆县</t>
  </si>
  <si>
    <t>火地岛（阿根廷）</t>
  </si>
  <si>
    <t>星期四岛（澳大利亚）</t>
  </si>
  <si>
    <t>牡丹江局本部</t>
  </si>
  <si>
    <t>滦平县</t>
  </si>
  <si>
    <t>联邦首都区（阿根廷）</t>
  </si>
  <si>
    <t>汤斯维尔（澳大利亚）</t>
  </si>
  <si>
    <t>牡丹江局牡丹江机场办事处</t>
  </si>
  <si>
    <t>隆化县</t>
  </si>
  <si>
    <t>尤兰根（澳大利亚）</t>
  </si>
  <si>
    <t>绥芬河局本部</t>
  </si>
  <si>
    <t>丰宁满族自治县</t>
  </si>
  <si>
    <t>新南威尔士（澳大利亚）</t>
  </si>
  <si>
    <t>乌塞勒斯卢普（澳大利亚）</t>
  </si>
  <si>
    <t>绥芬河局公路口岸办事处</t>
  </si>
  <si>
    <t>宽城满族自治县</t>
  </si>
  <si>
    <t>昆士兰（澳大利亚）</t>
  </si>
  <si>
    <t>沃拉鲁（澳大利亚）</t>
  </si>
  <si>
    <t>绥芬河局铁路口岸办事处</t>
  </si>
  <si>
    <t>围场满族蒙古族自治县</t>
  </si>
  <si>
    <t>南澳大利亚（澳大利亚）</t>
  </si>
  <si>
    <t>皮特凯恩</t>
  </si>
  <si>
    <t>韦帕（澳大利亚）</t>
  </si>
  <si>
    <t>虎林局本部</t>
  </si>
  <si>
    <t>平泉市</t>
  </si>
  <si>
    <t>塔斯马尼亚（澳大利亚）</t>
  </si>
  <si>
    <t>西港（澳大利亚）</t>
  </si>
  <si>
    <t>密山局本部</t>
  </si>
  <si>
    <t>沧州市</t>
  </si>
  <si>
    <t>维多利亚（澳大利亚）</t>
  </si>
  <si>
    <t>怀阿拉（澳大利亚）</t>
  </si>
  <si>
    <t>佳木斯局本部</t>
  </si>
  <si>
    <t>西澳大利亚（澳大利亚）</t>
  </si>
  <si>
    <t>几内亚比绍</t>
  </si>
  <si>
    <t>温德姆（澳大利亚）</t>
  </si>
  <si>
    <t>饶河局本部</t>
  </si>
  <si>
    <t>运河区</t>
  </si>
  <si>
    <t>澳大利亚首都直辖区（澳大利亚）</t>
  </si>
  <si>
    <t>杨巴（澳大利亚）</t>
  </si>
  <si>
    <t>同江局本部</t>
  </si>
  <si>
    <t>沧县</t>
  </si>
  <si>
    <t>北部地方（澳大利亚）</t>
  </si>
  <si>
    <t>扬皮桑德（澳大利亚）</t>
  </si>
  <si>
    <t>抚远局本部</t>
  </si>
  <si>
    <t>青县</t>
  </si>
  <si>
    <t>帕斯（澳大利亚）</t>
  </si>
  <si>
    <t>黑河局本部</t>
  </si>
  <si>
    <t>东光县</t>
  </si>
  <si>
    <t>布尔根兰（奥地利）</t>
  </si>
  <si>
    <t>敦斯维尔（澳大利亚）</t>
  </si>
  <si>
    <t>黑河局大黑河岛办事处</t>
  </si>
  <si>
    <t>海兴县</t>
  </si>
  <si>
    <t>克恩滕（奥地利）</t>
  </si>
  <si>
    <t>菲利普港（澳大利亚）</t>
  </si>
  <si>
    <t>黑龙江局逊克办事处</t>
  </si>
  <si>
    <t>盐山县</t>
  </si>
  <si>
    <t>下奥地利（奥地利）</t>
  </si>
  <si>
    <t>堪培拉（澳大利亚）</t>
  </si>
  <si>
    <t>鹤岗局本部</t>
  </si>
  <si>
    <t>肃宁县</t>
  </si>
  <si>
    <t>上奥地利（奥地利）</t>
  </si>
  <si>
    <t>克拉伦斯河（澳大利亚）</t>
  </si>
  <si>
    <t>萝北局本部</t>
  </si>
  <si>
    <t>南皮县</t>
  </si>
  <si>
    <t>萨尔茨堡（奥地利）</t>
  </si>
  <si>
    <t>加勒比海圣巴特岛</t>
  </si>
  <si>
    <t>隆塞斯顿（澳大利亚）</t>
  </si>
  <si>
    <t>东宁局本部</t>
  </si>
  <si>
    <t>吴桥县</t>
  </si>
  <si>
    <t>施泰尔马克（奥地利）</t>
  </si>
  <si>
    <t>圣赫勒拿</t>
  </si>
  <si>
    <t>梅里巴罗（澳大利亚）</t>
  </si>
  <si>
    <t>东宁局金伯利办公室</t>
  </si>
  <si>
    <t>献县</t>
  </si>
  <si>
    <t>蒂罗尔（奥地利）</t>
  </si>
  <si>
    <t>圣基茨和尼维斯</t>
  </si>
  <si>
    <t>穆里兰港（澳大利亚）</t>
  </si>
  <si>
    <t>黑龙江局富锦办事处</t>
  </si>
  <si>
    <t>孟村回族自治县</t>
  </si>
  <si>
    <t>福拉尔贝格（奥地利）</t>
  </si>
  <si>
    <t>安圭拉</t>
  </si>
  <si>
    <t>朴次伊（澳大利亚）</t>
  </si>
  <si>
    <t>哈尔滨局本部</t>
  </si>
  <si>
    <t>泊头市</t>
  </si>
  <si>
    <t>维也纳（奥地利）</t>
  </si>
  <si>
    <t>塞维纳德（澳大利亚）</t>
  </si>
  <si>
    <t>哈尔滨局内陆港办事处</t>
  </si>
  <si>
    <t>任丘市</t>
  </si>
  <si>
    <t>圣马丁(法国)</t>
  </si>
  <si>
    <t>圣诞岛（澳大利亚）</t>
  </si>
  <si>
    <t>哈尔滨局哈尔滨经济技术开发区办事处</t>
  </si>
  <si>
    <t>黄骅市</t>
  </si>
  <si>
    <t>大、小阿巴科岛（巴哈马）</t>
  </si>
  <si>
    <t>翁斯洛（澳大利亚）</t>
  </si>
  <si>
    <t>哈尔滨局邮局办事处</t>
  </si>
  <si>
    <t>河间市</t>
  </si>
  <si>
    <t>阿克林（巴哈马）</t>
  </si>
  <si>
    <t>沃尔科特港（澳大利亚）</t>
  </si>
  <si>
    <t>伊春局本部</t>
  </si>
  <si>
    <t>廊坊市</t>
  </si>
  <si>
    <t>贝里群岛（巴哈马）</t>
  </si>
  <si>
    <t>上海局本部</t>
  </si>
  <si>
    <t>安次区</t>
  </si>
  <si>
    <t>比米尼群岛（巴哈马）</t>
  </si>
  <si>
    <t>林茨（奥地利）</t>
  </si>
  <si>
    <t>上海局世博园区工作点</t>
  </si>
  <si>
    <t>广阳区</t>
  </si>
  <si>
    <t>卡特群岛（巴哈马）</t>
  </si>
  <si>
    <t>上海局金伯利办公室</t>
  </si>
  <si>
    <t>固安县</t>
  </si>
  <si>
    <t>克鲁克德岛和长岛（巴哈马）</t>
  </si>
  <si>
    <t>上海局金桥办事处</t>
  </si>
  <si>
    <t>永清县</t>
  </si>
  <si>
    <t>伊柳塞拉（巴哈马）</t>
  </si>
  <si>
    <t>塞尔维亚共和国</t>
  </si>
  <si>
    <t>弗里波特（巴哈马）</t>
  </si>
  <si>
    <t>上海局宝山办事处</t>
  </si>
  <si>
    <t>香河县</t>
  </si>
  <si>
    <t>大埃克苏马岛和埃克苏马岛（巴哈马）</t>
  </si>
  <si>
    <t>小圣萨尔瓦多岛（巴哈马）</t>
  </si>
  <si>
    <t>上海局张华浜办事处</t>
  </si>
  <si>
    <t>大城县</t>
  </si>
  <si>
    <t>大巴哈马（巴哈马）</t>
  </si>
  <si>
    <t>拿骚（巴哈马）</t>
  </si>
  <si>
    <t>上海局龙吴办事处</t>
  </si>
  <si>
    <t>文安县</t>
  </si>
  <si>
    <t>哈伯岛（巴哈马）</t>
  </si>
  <si>
    <t>南里登角（巴哈马）</t>
  </si>
  <si>
    <t>上海局虹口办事处</t>
  </si>
  <si>
    <t>大厂回族自治县</t>
  </si>
  <si>
    <t>大、小伊纳瓜（巴哈马）</t>
  </si>
  <si>
    <t>上海局虹口办事处工作点</t>
  </si>
  <si>
    <t>霸州市</t>
  </si>
  <si>
    <t>长岛（巴哈马）</t>
  </si>
  <si>
    <t>奥巴杰蒂（巴林）</t>
  </si>
  <si>
    <t>上海局虹口办事处工作点2</t>
  </si>
  <si>
    <t>三河市</t>
  </si>
  <si>
    <t>马亚瓜纳（巴哈马）</t>
  </si>
  <si>
    <t>巴林（巴林）</t>
  </si>
  <si>
    <t>上海局莘庄办事处</t>
  </si>
  <si>
    <t>衡水市</t>
  </si>
  <si>
    <t>新普罗维登斯（巴哈马）</t>
  </si>
  <si>
    <t>麦纳麦（巴林）</t>
  </si>
  <si>
    <t>上海局化学工业区办事处</t>
  </si>
  <si>
    <t>桃城区</t>
  </si>
  <si>
    <t>拉吉德岛（巴哈马）</t>
  </si>
  <si>
    <t>米纳苏尔曼（巴林）</t>
  </si>
  <si>
    <t>上海浦江局本部</t>
  </si>
  <si>
    <t>冀州区</t>
  </si>
  <si>
    <t>拉姆岛（巴哈马）</t>
  </si>
  <si>
    <t>锡特拉（巴林）</t>
  </si>
  <si>
    <t>上海浦江局松江出口加工区B区工作点</t>
  </si>
  <si>
    <t>枣强县</t>
  </si>
  <si>
    <t>圣萨尔瓦多（巴哈马）</t>
  </si>
  <si>
    <t>上海浦江局青浦办事处</t>
  </si>
  <si>
    <t>武邑县</t>
  </si>
  <si>
    <t>西班牙韦尔斯（巴哈马）</t>
  </si>
  <si>
    <t>南苏丹</t>
  </si>
  <si>
    <t>达卡（孟加拉）</t>
  </si>
  <si>
    <t>上海浦东局本部</t>
  </si>
  <si>
    <t>武强县</t>
  </si>
  <si>
    <t>贾尔纳（孟加拉）</t>
  </si>
  <si>
    <t>上海浦东局金伯利办公室</t>
  </si>
  <si>
    <t>饶阳县</t>
  </si>
  <si>
    <t>中部（巴林）</t>
  </si>
  <si>
    <t>吉大港（孟加拉）</t>
  </si>
  <si>
    <t>上海浦东局金桥南区办事处</t>
  </si>
  <si>
    <t>安平县</t>
  </si>
  <si>
    <t>哈德（巴林）</t>
  </si>
  <si>
    <t>库尔纳（孟加拉）</t>
  </si>
  <si>
    <t>上海国际机场局本部</t>
  </si>
  <si>
    <t>故城县</t>
  </si>
  <si>
    <t>吉德哈夫斯（巴林）</t>
  </si>
  <si>
    <t>斯瓦尔巴岛和扬马延岛</t>
  </si>
  <si>
    <t>蒙拉（孟加拉）</t>
  </si>
  <si>
    <t>上海国际机场局综合保税区工作点</t>
  </si>
  <si>
    <t>景县</t>
  </si>
  <si>
    <t>上海国际机场局快件中心工作点</t>
  </si>
  <si>
    <t>阜城县</t>
  </si>
  <si>
    <t>穆哈拉格（巴林）</t>
  </si>
  <si>
    <t>上海国际机场局虹桥机场办事处</t>
  </si>
  <si>
    <t>深州市</t>
  </si>
  <si>
    <t>里法（巴林）</t>
  </si>
  <si>
    <t>布里奇敦（巴巴多斯）</t>
  </si>
  <si>
    <t>上海国际机场局浦东机场办事处</t>
  </si>
  <si>
    <t>山西省</t>
  </si>
  <si>
    <t>北部（巴林）</t>
  </si>
  <si>
    <t>上海吴淞局本部</t>
  </si>
  <si>
    <t>太原市</t>
  </si>
  <si>
    <t>东部（巴林）</t>
  </si>
  <si>
    <t>安特卫普（比利时）</t>
  </si>
  <si>
    <t>上海崇明局本部</t>
  </si>
  <si>
    <t>小店区</t>
  </si>
  <si>
    <t>布鲁日（比利时）</t>
  </si>
  <si>
    <t>上海奉贤局本部</t>
  </si>
  <si>
    <t>迎泽区</t>
  </si>
  <si>
    <t>西部（巴林）</t>
  </si>
  <si>
    <t>布鲁塞尔（比利时）</t>
  </si>
  <si>
    <t>上海外高桥局本部</t>
  </si>
  <si>
    <t>杏花岭区</t>
  </si>
  <si>
    <t>哈马德（巴林）</t>
  </si>
  <si>
    <t>托克劳</t>
  </si>
  <si>
    <t>根特（比利时）</t>
  </si>
  <si>
    <t>上海外高桥局三港三区工作点</t>
  </si>
  <si>
    <t>尖草坪区</t>
  </si>
  <si>
    <t>伊萨城（巴林）</t>
  </si>
  <si>
    <t>海米克瑟姆（比利时）</t>
  </si>
  <si>
    <t>上海外高桥局物流园区办事处</t>
  </si>
  <si>
    <t>万柏林区</t>
  </si>
  <si>
    <t>列日（比利时）</t>
  </si>
  <si>
    <t>上海外高桥局保税区办事处</t>
  </si>
  <si>
    <t>晋源区</t>
  </si>
  <si>
    <t>吉大港（孟加拉国）</t>
  </si>
  <si>
    <t>尼乌波特（比利时）</t>
  </si>
  <si>
    <t>上海南汇局本部</t>
  </si>
  <si>
    <t>清徐县</t>
  </si>
  <si>
    <t>达卡（孟加拉国）</t>
  </si>
  <si>
    <t>奥斯坦德（比利时）</t>
  </si>
  <si>
    <t>闵行局本部</t>
  </si>
  <si>
    <t>阳曲县</t>
  </si>
  <si>
    <t>库尔纳（孟加拉国）</t>
  </si>
  <si>
    <t>泽布吕赫/泽布腊赫（比利时）</t>
  </si>
  <si>
    <t>闵行局漕河泾工作点</t>
  </si>
  <si>
    <t>娄烦县</t>
  </si>
  <si>
    <t>拉杰沙希（孟加拉国）</t>
  </si>
  <si>
    <t>闵行局松江办事处</t>
  </si>
  <si>
    <t>古交市</t>
  </si>
  <si>
    <t>哈密尔顿（百慕大）</t>
  </si>
  <si>
    <t>闵行局闵行出口加工区办事处</t>
  </si>
  <si>
    <t>大同市</t>
  </si>
  <si>
    <t>久姆里（亚美尼亚）</t>
  </si>
  <si>
    <t>圣乔治（百慕大）</t>
  </si>
  <si>
    <t>上海洋山局本部</t>
  </si>
  <si>
    <t>城区</t>
  </si>
  <si>
    <t>基洛瓦坎（亚美尼亚）</t>
  </si>
  <si>
    <t>上海洋山局小洋山办事处</t>
  </si>
  <si>
    <t>矿区</t>
  </si>
  <si>
    <t>埃里温（亚美尼亚）</t>
  </si>
  <si>
    <t>上海金山局本部</t>
  </si>
  <si>
    <t>南郊区</t>
  </si>
  <si>
    <t>阿博维扬（亚美尼亚）</t>
  </si>
  <si>
    <t>上海铁路局本部</t>
  </si>
  <si>
    <t>新荣区</t>
  </si>
  <si>
    <t>阿胡良（亚美尼亚）</t>
  </si>
  <si>
    <t>松江局本部</t>
  </si>
  <si>
    <t>阳高县</t>
  </si>
  <si>
    <t>阿马西亚（亚美尼亚）</t>
  </si>
  <si>
    <t>上海局青浦办事处</t>
  </si>
  <si>
    <t>天镇县</t>
  </si>
  <si>
    <t>阿尼（亚美尼亚）</t>
  </si>
  <si>
    <t>根西岛</t>
  </si>
  <si>
    <t>上海局钻石交易所办事处</t>
  </si>
  <si>
    <t>广灵县</t>
  </si>
  <si>
    <t>阿帕兰（亚美尼亚）</t>
  </si>
  <si>
    <t>泽西岛</t>
  </si>
  <si>
    <t>安格拉-杜斯雷斯（巴西）</t>
  </si>
  <si>
    <t>上海局长兴岛办事处</t>
  </si>
  <si>
    <t>灵丘县</t>
  </si>
  <si>
    <t>阿拉加茨（亚美尼亚）</t>
  </si>
  <si>
    <t>马恩岛</t>
  </si>
  <si>
    <t>阿拉卡茹（巴西）</t>
  </si>
  <si>
    <t>上海局虹桥办事处</t>
  </si>
  <si>
    <t>浑源县</t>
  </si>
  <si>
    <t>亚拉腊（亚美尼亚）</t>
  </si>
  <si>
    <t>阿拉卡蒂（巴西）</t>
  </si>
  <si>
    <t>上海局邮检办事处</t>
  </si>
  <si>
    <t>左云县</t>
  </si>
  <si>
    <t>阿尔塔沙特（亚美尼亚）</t>
  </si>
  <si>
    <t>阿拉图（巴西）</t>
  </si>
  <si>
    <t>上海局嘉定办事处</t>
  </si>
  <si>
    <t>大同县</t>
  </si>
  <si>
    <t>阿尔蒂克（亚美尼亚）</t>
  </si>
  <si>
    <t>美属维尔京群岛</t>
  </si>
  <si>
    <t>阿里亚布兰卡（巴西）</t>
  </si>
  <si>
    <t>江苏局本部</t>
  </si>
  <si>
    <t>阳泉市</t>
  </si>
  <si>
    <t>阿什塔拉克（亚美尼亚）</t>
  </si>
  <si>
    <t>巴拉奥特菲（巴西）</t>
  </si>
  <si>
    <t>江苏局金伯利办公室</t>
  </si>
  <si>
    <t>巴格拉米扬（亚美尼亚）</t>
  </si>
  <si>
    <t>贝伦（巴西）</t>
  </si>
  <si>
    <t>南京局本部</t>
  </si>
  <si>
    <t>埃季米阿津（亚美尼亚）</t>
  </si>
  <si>
    <t>卡贝德卢（巴西）</t>
  </si>
  <si>
    <t>南京局金伯利办公室</t>
  </si>
  <si>
    <t>郊区</t>
  </si>
  <si>
    <t>加潘（亚美尼亚）</t>
  </si>
  <si>
    <t>弗洛里亚诺波利斯（巴西）</t>
  </si>
  <si>
    <t>南京局南京港办事处</t>
  </si>
  <si>
    <t>平定县</t>
  </si>
  <si>
    <t>古卡相（亚美尼亚）</t>
  </si>
  <si>
    <t>瓦利斯和富图纳</t>
  </si>
  <si>
    <t>福塔莱萨（巴西）</t>
  </si>
  <si>
    <t>南京局江宁经济技术开发区办事处</t>
  </si>
  <si>
    <t>盂县</t>
  </si>
  <si>
    <t>戈里斯（亚美尼亚）</t>
  </si>
  <si>
    <t>伊列乌斯（巴西）</t>
  </si>
  <si>
    <t>南京局邮局办事处</t>
  </si>
  <si>
    <t>长治市</t>
  </si>
  <si>
    <t>古加尔克（亚美尼亚）</t>
  </si>
  <si>
    <t>也门</t>
  </si>
  <si>
    <t>因比图巴（巴西）</t>
  </si>
  <si>
    <t>南京局龙潭港办事处</t>
  </si>
  <si>
    <t>霍克滕贝良（亚美尼亚）</t>
  </si>
  <si>
    <t>伊塔雅伊（巴西）</t>
  </si>
  <si>
    <t>南京局江北办事处</t>
  </si>
  <si>
    <t>赫拉兹丹（亚美尼亚）</t>
  </si>
  <si>
    <t>伊塔基（巴西）</t>
  </si>
  <si>
    <t>南京局南京经济技术开发区办事处</t>
  </si>
  <si>
    <t>长治县</t>
  </si>
  <si>
    <t>伊杰万（亚美尼亚）</t>
  </si>
  <si>
    <t>若昂佩索阿（巴西）</t>
  </si>
  <si>
    <t>苏州局本部</t>
  </si>
  <si>
    <t>襄垣县</t>
  </si>
  <si>
    <t>塔希尔（亚美尼亚）</t>
  </si>
  <si>
    <t>马卡帕（巴西）</t>
  </si>
  <si>
    <t>苏州局苏州新区办事处</t>
  </si>
  <si>
    <t>屯留县</t>
  </si>
  <si>
    <t>卡莫（亚美尼亚）</t>
  </si>
  <si>
    <t>马塞约（巴西）</t>
  </si>
  <si>
    <t>苏州局苏州工业园区办事处</t>
  </si>
  <si>
    <t>平顺县</t>
  </si>
  <si>
    <t>昌巴拉克（亚美尼亚）</t>
  </si>
  <si>
    <t>马瑙斯（巴西）</t>
  </si>
  <si>
    <t>苏州局吴中办事处</t>
  </si>
  <si>
    <t>黎城县</t>
  </si>
  <si>
    <t>马尔图尼（亚美尼亚）</t>
  </si>
  <si>
    <t>纳塔尔（巴西）</t>
  </si>
  <si>
    <t>苏州局相城办事处</t>
  </si>
  <si>
    <t>壶关县</t>
  </si>
  <si>
    <t>马西斯（亚美尼亚）</t>
  </si>
  <si>
    <t>休达</t>
  </si>
  <si>
    <t>尼泰罗伊（巴西）</t>
  </si>
  <si>
    <t>苏州局苏州工业园区出口加工区办事处</t>
  </si>
  <si>
    <t>长子县</t>
  </si>
  <si>
    <t>梅格里（亚美尼亚）</t>
  </si>
  <si>
    <t>巴拉那瓜（巴西）</t>
  </si>
  <si>
    <t>苏州局苏州新区出口加工区办事处</t>
  </si>
  <si>
    <t>武乡县</t>
  </si>
  <si>
    <t>奈里（亚美尼亚）</t>
  </si>
  <si>
    <t>巴纳伊巴（巴西）</t>
  </si>
  <si>
    <t>苏州局吴江办事处</t>
  </si>
  <si>
    <t>沁县</t>
  </si>
  <si>
    <t>诺延贝良（亚美尼亚）</t>
  </si>
  <si>
    <t>佩洛塔斯（巴西）</t>
  </si>
  <si>
    <t>苏州局国际邮件办事处</t>
  </si>
  <si>
    <t>沁源县</t>
  </si>
  <si>
    <t>塞凡（亚美尼亚）</t>
  </si>
  <si>
    <t>乌布角（巴西）</t>
  </si>
  <si>
    <t>苏州局吴江汾湖经济开发区办事处</t>
  </si>
  <si>
    <t>潞城市</t>
  </si>
  <si>
    <t>沙姆沙丁（亚美尼亚）</t>
  </si>
  <si>
    <t>阿雷格里港（巴西）</t>
  </si>
  <si>
    <t>昆山局本部</t>
  </si>
  <si>
    <t>晋城市</t>
  </si>
  <si>
    <t>锡西安（亚美尼亚）</t>
  </si>
  <si>
    <t>波图塞尔（巴西）</t>
  </si>
  <si>
    <t>昆山局昆山综合保税区办事处</t>
  </si>
  <si>
    <t>斯皮塔克（亚美尼亚）</t>
  </si>
  <si>
    <t>累西腓（巴西）</t>
  </si>
  <si>
    <t>昆山局昆山高新技术产业开发区办事处</t>
  </si>
  <si>
    <t>沁水县</t>
  </si>
  <si>
    <t>斯捷潘纳万（亚美尼亚）</t>
  </si>
  <si>
    <t>国(地)别不详</t>
  </si>
  <si>
    <t>里约热内卢（巴西）</t>
  </si>
  <si>
    <t>张家港局本部</t>
  </si>
  <si>
    <t>阳城县</t>
  </si>
  <si>
    <t>塔林（亚美尼亚）</t>
  </si>
  <si>
    <t>里奥格兰德（巴西）</t>
  </si>
  <si>
    <t>张家港局保税区办事处</t>
  </si>
  <si>
    <t>陵川县</t>
  </si>
  <si>
    <t>图马尼扬（亚美尼亚）</t>
  </si>
  <si>
    <t>萨尔瓦多（巴西）</t>
  </si>
  <si>
    <t>张家港局冶金工业园办事处</t>
  </si>
  <si>
    <t>泽州县</t>
  </si>
  <si>
    <t>瓦尔代尼斯（亚美尼亚）</t>
  </si>
  <si>
    <t>圣安娜（巴西）</t>
  </si>
  <si>
    <t>张家港局港口办事处</t>
  </si>
  <si>
    <t>高平市</t>
  </si>
  <si>
    <t>耶盖格纳佐尔（亚美尼亚）</t>
  </si>
  <si>
    <t>圣塔伦（巴西）</t>
  </si>
  <si>
    <t>常熟局本部</t>
  </si>
  <si>
    <t>朔州市</t>
  </si>
  <si>
    <t>桑托斯（巴西）</t>
  </si>
  <si>
    <t>常熟局常熟经济技术开发区办事处</t>
  </si>
  <si>
    <t>朔城区</t>
  </si>
  <si>
    <t>克赖斯特彻奇（巴巴多斯）</t>
  </si>
  <si>
    <t>南圣弗兰西斯科（巴西）</t>
  </si>
  <si>
    <t>太仓局本部</t>
  </si>
  <si>
    <t>平鲁区</t>
  </si>
  <si>
    <t>圣安德鲁（巴巴多斯）</t>
  </si>
  <si>
    <t>圣路易斯（巴西）</t>
  </si>
  <si>
    <t>太仓局太仓港办事处</t>
  </si>
  <si>
    <t>山阴县</t>
  </si>
  <si>
    <t>圣乔治（巴巴多斯）</t>
  </si>
  <si>
    <t>圣保罗（巴西）</t>
  </si>
  <si>
    <t>无锡局本部</t>
  </si>
  <si>
    <t>应县</t>
  </si>
  <si>
    <t>圣詹姆斯（巴巴多斯）</t>
  </si>
  <si>
    <t>圣塞巴斯蒂昂（巴西）</t>
  </si>
  <si>
    <t>无锡局无锡新区办事处</t>
  </si>
  <si>
    <t>右玉县</t>
  </si>
  <si>
    <t>圣约翰（巴巴多斯）</t>
  </si>
  <si>
    <t>塞佩提巴（巴西）</t>
  </si>
  <si>
    <t>无锡局无锡综合保税区办事处</t>
  </si>
  <si>
    <t>怀仁县</t>
  </si>
  <si>
    <t>圣约瑟夫（巴巴多斯）</t>
  </si>
  <si>
    <t>特拉曼达伊（巴西）</t>
  </si>
  <si>
    <t>无锡局无锡机场办事处</t>
  </si>
  <si>
    <t>晋中市</t>
  </si>
  <si>
    <t>圣露西（巴巴多斯）</t>
  </si>
  <si>
    <t>特龙贝塔斯（巴西）</t>
  </si>
  <si>
    <t>无锡局惠山办事处</t>
  </si>
  <si>
    <t>榆次区</t>
  </si>
  <si>
    <t>圣迈克尔（巴巴多斯）</t>
  </si>
  <si>
    <t>图巴朗（巴西）</t>
  </si>
  <si>
    <t>无锡局宜兴办事处</t>
  </si>
  <si>
    <t>榆社县</t>
  </si>
  <si>
    <t>圣彼得（巴巴多斯）</t>
  </si>
  <si>
    <t>维多利亚（巴西）</t>
  </si>
  <si>
    <t>无锡局宜兴经济开发区办事处</t>
  </si>
  <si>
    <t>左权县</t>
  </si>
  <si>
    <t>圣菲利普（巴巴多斯）</t>
  </si>
  <si>
    <t>安托尼纳（巴西）</t>
  </si>
  <si>
    <t>无锡局滨湖办事处</t>
  </si>
  <si>
    <t>和顺县</t>
  </si>
  <si>
    <t>圣托马斯（巴巴多斯）</t>
  </si>
  <si>
    <t>江阴局本部</t>
  </si>
  <si>
    <t>昔阳县</t>
  </si>
  <si>
    <t>海纳（巴西）</t>
  </si>
  <si>
    <t>江阴局江阴港办事处</t>
  </si>
  <si>
    <t>寿阳县</t>
  </si>
  <si>
    <t>里亚桥（巴西）</t>
  </si>
  <si>
    <t>南通局本部</t>
  </si>
  <si>
    <t>太谷县</t>
  </si>
  <si>
    <t>佛兰德（比利时）</t>
  </si>
  <si>
    <t>帕腊纳瓜（巴西）</t>
  </si>
  <si>
    <t>南通局南通港办事处</t>
  </si>
  <si>
    <t>祁县</t>
  </si>
  <si>
    <t>萨尔塔卡瓦略（巴西）</t>
  </si>
  <si>
    <t>南通局南通经济技术开发区办事处</t>
  </si>
  <si>
    <t>平遥县</t>
  </si>
  <si>
    <t>布拉班特（比利时）</t>
  </si>
  <si>
    <t>图比图巴（巴西）</t>
  </si>
  <si>
    <t>连云港局本部</t>
  </si>
  <si>
    <t>灵石县</t>
  </si>
  <si>
    <t>东佛兰德（比利时）</t>
  </si>
  <si>
    <t>连云港局海港办事处</t>
  </si>
  <si>
    <t>介休市</t>
  </si>
  <si>
    <t>林堡（比利时）</t>
  </si>
  <si>
    <t>贝尔莫潘（伯利兹）</t>
  </si>
  <si>
    <t>连云港局连云港经济技术开发区办事处</t>
  </si>
  <si>
    <t>运城市</t>
  </si>
  <si>
    <t>西佛兰德（比利时）</t>
  </si>
  <si>
    <t>伯利兹城（伯利兹）</t>
  </si>
  <si>
    <t>镇江局本部</t>
  </si>
  <si>
    <t>盐湖区</t>
  </si>
  <si>
    <t>瓦隆（比利时）</t>
  </si>
  <si>
    <t>英属印度洋领土</t>
  </si>
  <si>
    <t>镇江局镇江港办事处</t>
  </si>
  <si>
    <t>临猗县</t>
  </si>
  <si>
    <t>埃诺（比利时）</t>
  </si>
  <si>
    <t>镇江局丹阳办事处</t>
  </si>
  <si>
    <t>万荣县</t>
  </si>
  <si>
    <t>LOLAHO（所罗门群岛）</t>
  </si>
  <si>
    <t>镇江局镇江新区办事处</t>
  </si>
  <si>
    <t>闻喜县</t>
  </si>
  <si>
    <t>卢森堡（比利时）</t>
  </si>
  <si>
    <t>安诺瓦湾（所罗门群岛）</t>
  </si>
  <si>
    <t>镇江局句容办事处</t>
  </si>
  <si>
    <t>稷山县</t>
  </si>
  <si>
    <t>那慕尔（比利时）</t>
  </si>
  <si>
    <t>阿拉迪斯港（所罗门群岛）</t>
  </si>
  <si>
    <t>徐州局本部</t>
  </si>
  <si>
    <t>新绛县</t>
  </si>
  <si>
    <t>奥基（所罗门群岛）</t>
  </si>
  <si>
    <t>徐州局徐州经济技术开发区办事处</t>
  </si>
  <si>
    <t>绛县</t>
  </si>
  <si>
    <t>德文郡（百慕大）</t>
  </si>
  <si>
    <t>吉佐（所罗门群岛）</t>
  </si>
  <si>
    <t>徐州局徐州观音机场办事处</t>
  </si>
  <si>
    <t>垣曲县</t>
  </si>
  <si>
    <t>霍尼亚拉（所罗门群岛）</t>
  </si>
  <si>
    <t>淮安局本部</t>
  </si>
  <si>
    <t>夏县</t>
  </si>
  <si>
    <t>帕吉特（百慕大）</t>
  </si>
  <si>
    <t>诺鲁（所罗门群岛）</t>
  </si>
  <si>
    <t>淮安局淮安出口加工区办事处</t>
  </si>
  <si>
    <t>平陆县</t>
  </si>
  <si>
    <t>彭布罗克（百慕大）</t>
  </si>
  <si>
    <t>林吉科弗（所罗门群岛）</t>
  </si>
  <si>
    <t>常州局本部</t>
  </si>
  <si>
    <t>芮城县</t>
  </si>
  <si>
    <t>圣乔治斯（百慕大）</t>
  </si>
  <si>
    <t>肖特兰岛（所罗门群岛）</t>
  </si>
  <si>
    <t>常州局常州港办事处</t>
  </si>
  <si>
    <t>永济市</t>
  </si>
  <si>
    <t>桑兹（百慕大）</t>
  </si>
  <si>
    <t>图拉吉（所罗门群岛）</t>
  </si>
  <si>
    <t>常州局溧阳办事处</t>
  </si>
  <si>
    <t>河津市</t>
  </si>
  <si>
    <t>史密斯（百慕大）</t>
  </si>
  <si>
    <t>扬迪纳（所罗门群岛）</t>
  </si>
  <si>
    <t>常州局武进办事处</t>
  </si>
  <si>
    <t>忻州市</t>
  </si>
  <si>
    <t>南安普敦（百慕大）</t>
  </si>
  <si>
    <t>常州局常州综合保税区办事处</t>
  </si>
  <si>
    <t>忻府区</t>
  </si>
  <si>
    <t>沃里克（百慕大）</t>
  </si>
  <si>
    <t>阿内加达岛（英属维尔京群岛）</t>
  </si>
  <si>
    <t>盐城局本部</t>
  </si>
  <si>
    <t>定襄县</t>
  </si>
  <si>
    <t>哈密尔顿市（百慕大）</t>
  </si>
  <si>
    <t>毖尔京-戈达岛（英属维尔京群岛）</t>
  </si>
  <si>
    <t>盐城局大丰港办事处</t>
  </si>
  <si>
    <t>五台县</t>
  </si>
  <si>
    <t>圣乔治市（百慕大）</t>
  </si>
  <si>
    <t>托托拉岛（英属维尔京群岛）</t>
  </si>
  <si>
    <t>盐城局盐城机场办事处</t>
  </si>
  <si>
    <t>代县</t>
  </si>
  <si>
    <t>罗德城（英属维尔京群岛）</t>
  </si>
  <si>
    <t>扬州局本部</t>
  </si>
  <si>
    <t>繁峙县</t>
  </si>
  <si>
    <t>布姆唐（不丹）</t>
  </si>
  <si>
    <t>扬州局扬州经济技术开发区办事处</t>
  </si>
  <si>
    <t>宁武县</t>
  </si>
  <si>
    <t>奇朗（不丹）</t>
  </si>
  <si>
    <t>文莱（文莱）</t>
  </si>
  <si>
    <t>泰州局本部</t>
  </si>
  <si>
    <t>静乐县</t>
  </si>
  <si>
    <t>达加纳（不丹）</t>
  </si>
  <si>
    <t>斯里巴加湾港（文莱）</t>
  </si>
  <si>
    <t>泰州局泰兴办事处</t>
  </si>
  <si>
    <t>神池县</t>
  </si>
  <si>
    <t>盖莱普（不丹）</t>
  </si>
  <si>
    <t>白拉奕（文莱）</t>
  </si>
  <si>
    <t>泰州局泰州港办事处</t>
  </si>
  <si>
    <t>五寨县</t>
  </si>
  <si>
    <t>哈（不丹）</t>
  </si>
  <si>
    <t>麻拉（文莱）</t>
  </si>
  <si>
    <t>南京机场局本部</t>
  </si>
  <si>
    <t>岢岚县</t>
  </si>
  <si>
    <t>伦齐（不丹）</t>
  </si>
  <si>
    <t>穆阿拉港（文莱）</t>
  </si>
  <si>
    <t>宿迁局本部</t>
  </si>
  <si>
    <t>河曲县</t>
  </si>
  <si>
    <t>蒙加尔（不丹）</t>
  </si>
  <si>
    <t>诗里亚（文莱）</t>
  </si>
  <si>
    <t>靖江局本部</t>
  </si>
  <si>
    <t>保德县</t>
  </si>
  <si>
    <t>帕罗（不丹）</t>
  </si>
  <si>
    <t>丹戎沙利隆（文莱）</t>
  </si>
  <si>
    <t>如皋局本部</t>
  </si>
  <si>
    <t>偏关县</t>
  </si>
  <si>
    <t>佩马加策尔（不丹）</t>
  </si>
  <si>
    <t>启东局本部</t>
  </si>
  <si>
    <t>原平市</t>
  </si>
  <si>
    <t>普那卡（不丹）</t>
  </si>
  <si>
    <t>巴尔奇克（保加利亚）</t>
  </si>
  <si>
    <t>如东局本部</t>
  </si>
  <si>
    <t>临汾市</t>
  </si>
  <si>
    <t>萨姆奇（不丹）</t>
  </si>
  <si>
    <t>布尔加斯（保加利亚）</t>
  </si>
  <si>
    <t>浙江局本部</t>
  </si>
  <si>
    <t>尧都区</t>
  </si>
  <si>
    <t>谢姆冈（不丹）</t>
  </si>
  <si>
    <t>卡瓦尔纳（保加利亚）</t>
  </si>
  <si>
    <t>浙江局金伯利办公室</t>
  </si>
  <si>
    <t>曲沃县</t>
  </si>
  <si>
    <t>塔希冈（不丹）</t>
  </si>
  <si>
    <t>米丘林（保加利亚）</t>
  </si>
  <si>
    <t>浙江局杭州机场办事处</t>
  </si>
  <si>
    <t>翼城县</t>
  </si>
  <si>
    <t>廷布（不丹）</t>
  </si>
  <si>
    <t>纳塞巴尔（保加利亚）</t>
  </si>
  <si>
    <t>浙江局杭州邮检办事处</t>
  </si>
  <si>
    <t>襄汾县</t>
  </si>
  <si>
    <t>通萨（不丹）</t>
  </si>
  <si>
    <t>索佐波尔（保加利亚）</t>
  </si>
  <si>
    <t>温州局本部</t>
  </si>
  <si>
    <t>洪洞县</t>
  </si>
  <si>
    <t>旺迪波德朗（不丹）</t>
  </si>
  <si>
    <t>瓦尔纳（保加利亚）</t>
  </si>
  <si>
    <t>温州局温州机场办事处</t>
  </si>
  <si>
    <t>古县</t>
  </si>
  <si>
    <t>温州局七里港办事处</t>
  </si>
  <si>
    <t>安泽县</t>
  </si>
  <si>
    <t>贝尼（玻利维亚）</t>
  </si>
  <si>
    <t>八莫（缅甸）</t>
  </si>
  <si>
    <t>温州局鳌江办事处</t>
  </si>
  <si>
    <t>浮山县</t>
  </si>
  <si>
    <t>丘基萨卡（玻利维亚）</t>
  </si>
  <si>
    <t>实兑（缅甸）</t>
  </si>
  <si>
    <t>温州局瑞安办事处</t>
  </si>
  <si>
    <t>吉县</t>
  </si>
  <si>
    <t>科恰班巴（玻利维亚）</t>
  </si>
  <si>
    <t>勃生（缅甸）</t>
  </si>
  <si>
    <t>金华局本部</t>
  </si>
  <si>
    <t>乡宁县</t>
  </si>
  <si>
    <t>拉巴斯（玻利维亚）</t>
  </si>
  <si>
    <t>皎漂（缅甸）</t>
  </si>
  <si>
    <t>金华局金东工作点</t>
  </si>
  <si>
    <t>大宁县</t>
  </si>
  <si>
    <t>奥鲁罗（玻利维亚）</t>
  </si>
  <si>
    <t>墨吉（缅甸）</t>
  </si>
  <si>
    <t>金华局浦江工作点</t>
  </si>
  <si>
    <t>隰县</t>
  </si>
  <si>
    <t>潘多（玻利维亚）</t>
  </si>
  <si>
    <t>毛淡棉（缅甸）</t>
  </si>
  <si>
    <t>金华局武义工作点</t>
  </si>
  <si>
    <t>永和县</t>
  </si>
  <si>
    <t>波托西（玻利维亚）</t>
  </si>
  <si>
    <t>仰光（缅甸）</t>
  </si>
  <si>
    <t>金华局兰溪办事处</t>
  </si>
  <si>
    <t>蒲县</t>
  </si>
  <si>
    <t>圣克鲁斯（玻利维亚）</t>
  </si>
  <si>
    <t>丹兑（山多威）（缅甸）</t>
  </si>
  <si>
    <t>金华局永康办事处</t>
  </si>
  <si>
    <t>汾西县</t>
  </si>
  <si>
    <t>塔里哈（玻利维亚）</t>
  </si>
  <si>
    <t>土瓦（缅甸）</t>
  </si>
  <si>
    <t>金华局东阳办事处</t>
  </si>
  <si>
    <t>侯马市</t>
  </si>
  <si>
    <t>耶城（缅甸）</t>
  </si>
  <si>
    <t>舟山局本部</t>
  </si>
  <si>
    <t>霍州市</t>
  </si>
  <si>
    <t>察普利纳（波斯尼亚和黑塞哥维那）</t>
  </si>
  <si>
    <t>德林达伊（缅甸）</t>
  </si>
  <si>
    <t>舟山局岱山工作点</t>
  </si>
  <si>
    <t>吕梁市</t>
  </si>
  <si>
    <t>察律（波斯尼亚和黑塞哥维那）</t>
  </si>
  <si>
    <t>维多利亚角（缅甸）</t>
  </si>
  <si>
    <t>舟山局六横办事处</t>
  </si>
  <si>
    <t>离石区</t>
  </si>
  <si>
    <t>切利纳茨（波斯尼亚和黑塞哥维那）</t>
  </si>
  <si>
    <t>舟山局金塘办事处</t>
  </si>
  <si>
    <t>文水县</t>
  </si>
  <si>
    <t>契特卢克（波斯尼亚和黑塞哥维那）</t>
  </si>
  <si>
    <t>嵊泗局本部</t>
  </si>
  <si>
    <t>交城县</t>
  </si>
  <si>
    <t>代尔文塔（波斯尼亚和黑塞哥维那）</t>
  </si>
  <si>
    <t>台州局本部</t>
  </si>
  <si>
    <t>兴县</t>
  </si>
  <si>
    <t>下瓦库夫（波斯尼亚和黑塞哥维那）</t>
  </si>
  <si>
    <t>磅逊（柬埔寨）</t>
  </si>
  <si>
    <t>台州局临海办事处</t>
  </si>
  <si>
    <t>临县</t>
  </si>
  <si>
    <t>德瓦尔（波斯尼亚和黑塞哥维那）</t>
  </si>
  <si>
    <t>金边（柬埔寨）</t>
  </si>
  <si>
    <t>台州局温岭办事处</t>
  </si>
  <si>
    <t>柳林县</t>
  </si>
  <si>
    <t>福查（波斯尼亚和黑塞哥维那）</t>
  </si>
  <si>
    <t>台州局玉环办事处</t>
  </si>
  <si>
    <t>石楼县</t>
  </si>
  <si>
    <t>福伊尼察（波斯尼亚和黑塞哥维那）</t>
  </si>
  <si>
    <t>杜阿拉（喀麦隆）</t>
  </si>
  <si>
    <t>台州局仙居办事处</t>
  </si>
  <si>
    <t>岚县</t>
  </si>
  <si>
    <t>加茨科（波斯尼亚和黑塞哥维那）</t>
  </si>
  <si>
    <t>克里比（喀麦隆）</t>
  </si>
  <si>
    <t>绍兴局本部</t>
  </si>
  <si>
    <t>方山县</t>
  </si>
  <si>
    <t>格拉莫奇（波斯尼亚和黑塞哥维那）</t>
  </si>
  <si>
    <t>提科（喀麦隆）</t>
  </si>
  <si>
    <t>绍兴局轻纺城工作点</t>
  </si>
  <si>
    <t>中阳县</t>
  </si>
  <si>
    <t>戈拉日代（波斯尼亚和黑塞哥维那）</t>
  </si>
  <si>
    <t>维多利亚（喀麦隆）</t>
  </si>
  <si>
    <t>绍兴局上虞办事处</t>
  </si>
  <si>
    <t>交口县</t>
  </si>
  <si>
    <t>上瓦库夫（波斯尼亚和黑塞哥维那）</t>
  </si>
  <si>
    <t>雅温得（喀麦隆）</t>
  </si>
  <si>
    <t>绍兴局诸暨办事处</t>
  </si>
  <si>
    <t>孝义市</t>
  </si>
  <si>
    <t>格拉恰尼察（波斯尼亚和黑塞哥维那）</t>
  </si>
  <si>
    <t>绍兴局嵊新办事处</t>
  </si>
  <si>
    <t>汾阳市</t>
  </si>
  <si>
    <t>格拉达查茨（波斯尼亚和黑塞哥维那）</t>
  </si>
  <si>
    <t>阿克拉维克（加拿大）</t>
  </si>
  <si>
    <t>嘉兴局本部</t>
  </si>
  <si>
    <t>内蒙古自治区</t>
  </si>
  <si>
    <t>格鲁代（波斯尼亚和黑塞哥维那）</t>
  </si>
  <si>
    <t>阿默斯特（加拿大）</t>
  </si>
  <si>
    <t>嘉兴局陆路口岸工作点</t>
  </si>
  <si>
    <t>呼和浩特市</t>
  </si>
  <si>
    <t>汉皮耶萨克（波斯尼亚和黑塞哥维那）</t>
  </si>
  <si>
    <t>阿默斯特堡 ，阿默斯特港（加拿大）</t>
  </si>
  <si>
    <t>嘉兴局乍浦办事处</t>
  </si>
  <si>
    <t>新城区</t>
  </si>
  <si>
    <t>亚布拉尼察（波斯尼亚和黑塞哥维那）</t>
  </si>
  <si>
    <t>安纳波利斯（加拿大）</t>
  </si>
  <si>
    <t>嘉兴局嘉善办事处</t>
  </si>
  <si>
    <t>回民区</t>
  </si>
  <si>
    <t>亚伊采（波斯尼亚和黑塞哥维那）</t>
  </si>
  <si>
    <t>阿真舍（加拿大）</t>
  </si>
  <si>
    <t>嘉兴局海宁办事处</t>
  </si>
  <si>
    <t>玉泉区</t>
  </si>
  <si>
    <t>卡卡尼（波斯尼亚和黑塞哥维那）</t>
  </si>
  <si>
    <t>阿里沙特（加拿大）</t>
  </si>
  <si>
    <t>嘉兴局桐乡办事处</t>
  </si>
  <si>
    <t>赛罕区</t>
  </si>
  <si>
    <t>卡莱西亚（波斯尼亚和黑塞哥维那）</t>
  </si>
  <si>
    <t>巴德克（加拿大）</t>
  </si>
  <si>
    <t>湖州局本部</t>
  </si>
  <si>
    <t>土默特左旗</t>
  </si>
  <si>
    <t>卡利诺维克（波斯尼亚和黑塞哥维那）</t>
  </si>
  <si>
    <t>巴戈特维尔（加拿大）</t>
  </si>
  <si>
    <t>湖州局南浔工作点</t>
  </si>
  <si>
    <t>托克托县</t>
  </si>
  <si>
    <t>基塞利亚克（波斯尼亚和黑塞哥维那）</t>
  </si>
  <si>
    <t>贝科莫（加拿大）</t>
  </si>
  <si>
    <t>湖州局德清办事处</t>
  </si>
  <si>
    <t>和林格尔县</t>
  </si>
  <si>
    <t>克拉达尼（波斯尼亚和黑塞哥维那）</t>
  </si>
  <si>
    <t>巴斯克湾（加拿大）</t>
  </si>
  <si>
    <t>湖州局长兴办事处</t>
  </si>
  <si>
    <t>清水河县</t>
  </si>
  <si>
    <t>克柳奇（波斯尼亚和黑塞哥维那）</t>
  </si>
  <si>
    <t>巴瑟斯特（加拿大）</t>
  </si>
  <si>
    <t>湖州局安吉办事处</t>
  </si>
  <si>
    <t>武川县</t>
  </si>
  <si>
    <t>科尼茨（波斯尼亚和黑塞哥维那）</t>
  </si>
  <si>
    <t>贝罗伯茨（加拿大）</t>
  </si>
  <si>
    <t>衢州局本部</t>
  </si>
  <si>
    <t>包头市</t>
  </si>
  <si>
    <t>科托尔城（波斯尼亚和黑塞哥维那）</t>
  </si>
  <si>
    <t>比弗港（加拿大）</t>
  </si>
  <si>
    <t>衢州局国际物流中心工作点</t>
  </si>
  <si>
    <t>东河区</t>
  </si>
  <si>
    <t>克雷舍沃（波斯尼亚和黑塞哥维那）</t>
  </si>
  <si>
    <t>贝拉顿（加拿大）</t>
  </si>
  <si>
    <t>衢州局龙游工作点</t>
  </si>
  <si>
    <t>昆都仑区</t>
  </si>
  <si>
    <t>库普雷斯（波斯尼亚和黑塞哥维那）</t>
  </si>
  <si>
    <t>博特伍德（加拿大）</t>
  </si>
  <si>
    <t>衢州局江山办事处</t>
  </si>
  <si>
    <t>青山区</t>
  </si>
  <si>
    <t>拉克塔希（波斯尼亚和黑塞哥维那）</t>
  </si>
  <si>
    <t>布里奇沃特（加拿大）</t>
  </si>
  <si>
    <t>丽水局本部</t>
  </si>
  <si>
    <t>石拐区</t>
  </si>
  <si>
    <t>利什蒂察（波斯尼亚和黑塞哥维那）</t>
  </si>
  <si>
    <t>布罗克维尔（加拿大）</t>
  </si>
  <si>
    <t>丽水局青田工作点</t>
  </si>
  <si>
    <t>白云鄂博矿区</t>
  </si>
  <si>
    <t>利夫诺（波斯尼亚和黑塞哥维那）</t>
  </si>
  <si>
    <t>巴克图什（加拿大）</t>
  </si>
  <si>
    <t>丽水局龙泉办事处</t>
  </si>
  <si>
    <t>九原区</t>
  </si>
  <si>
    <t>柳比涅（波斯尼亚和黑塞哥维那）</t>
  </si>
  <si>
    <t>伯吉奥（加拿大）</t>
  </si>
  <si>
    <t>丽水局缙云办事处</t>
  </si>
  <si>
    <t>土默特右旗</t>
  </si>
  <si>
    <t>柳布什基（波斯尼亚和黑塞哥维那）</t>
  </si>
  <si>
    <t>布林（加拿大）</t>
  </si>
  <si>
    <t>萧山局本部</t>
  </si>
  <si>
    <t>固阳县</t>
  </si>
  <si>
    <t>洛帕雷（波斯尼亚和黑塞哥维那）</t>
  </si>
  <si>
    <t>坎贝尔顿（加拿大）</t>
  </si>
  <si>
    <t>义乌局本部</t>
  </si>
  <si>
    <t>达尔罕茂明安联合旗</t>
  </si>
  <si>
    <t>卢卡瓦茨（波斯尼亚和黑塞哥维那）</t>
  </si>
  <si>
    <t>坎索港（加拿大）</t>
  </si>
  <si>
    <t>杭州局本部</t>
  </si>
  <si>
    <t>乌海市</t>
  </si>
  <si>
    <t>马格拉伊（波斯尼亚和黑塞哥维那）</t>
  </si>
  <si>
    <t>卡拉凯特（加拿大）</t>
  </si>
  <si>
    <t>杭州局经济技术开发区办事处</t>
  </si>
  <si>
    <t>海勃湾区</t>
  </si>
  <si>
    <t>莫德里查（波斯尼亚和黑塞哥维那）</t>
  </si>
  <si>
    <t>卡尔顿（加拿大）</t>
  </si>
  <si>
    <t>杭州局建德办事处</t>
  </si>
  <si>
    <t>海南区</t>
  </si>
  <si>
    <t>莫斯塔尔（波斯尼亚和黑塞哥维那）</t>
  </si>
  <si>
    <t>夏洛特敦（加拿大）</t>
  </si>
  <si>
    <t>安徽局本部</t>
  </si>
  <si>
    <t>乌达区</t>
  </si>
  <si>
    <t>内乌姆（波斯尼亚和黑塞哥维那）</t>
  </si>
  <si>
    <t>查塔姆（加拿大）</t>
  </si>
  <si>
    <t>安徽局合肥机场办事处</t>
  </si>
  <si>
    <t>赤峰市</t>
  </si>
  <si>
    <t>内韦西涅（波斯尼亚和黑塞哥维那）</t>
  </si>
  <si>
    <t>彻梅纳斯（加拿大）</t>
  </si>
  <si>
    <t>安徽局亳州办事处</t>
  </si>
  <si>
    <t>红山区</t>
  </si>
  <si>
    <t>奥扎克（波斯尼亚和黑塞哥维那）</t>
  </si>
  <si>
    <t>谢蒂坎普（加拿大）</t>
  </si>
  <si>
    <t>芜湖局本部</t>
  </si>
  <si>
    <t>元宝山区</t>
  </si>
  <si>
    <t>奥洛沃（波斯尼亚和黑塞哥维那）</t>
  </si>
  <si>
    <t>希库提米（加拿大）</t>
  </si>
  <si>
    <t>安庆局本部</t>
  </si>
  <si>
    <t>松山区</t>
  </si>
  <si>
    <t>奥拉谢（波斯尼亚和黑塞哥维那）</t>
  </si>
  <si>
    <t>丘吉尔（加拿大）</t>
  </si>
  <si>
    <t>铜陵局本部</t>
  </si>
  <si>
    <t>阿鲁科尔沁旗</t>
  </si>
  <si>
    <t>波苏谢（波斯尼亚和黑塞哥维那）</t>
  </si>
  <si>
    <t>克拉伦维尔（加拿大）</t>
  </si>
  <si>
    <t>马鞍山局本部</t>
  </si>
  <si>
    <t>巴林左旗</t>
  </si>
  <si>
    <t>普里耶多尔（波斯尼亚和黑塞哥维那）</t>
  </si>
  <si>
    <t>科堡（加拿大）</t>
  </si>
  <si>
    <t>蚌埠局本部</t>
  </si>
  <si>
    <t>巴林右旗</t>
  </si>
  <si>
    <t>普尔尼亚沃尔（波斯尼亚和黑塞哥维那）</t>
  </si>
  <si>
    <t>科灵伍德（加拿大）</t>
  </si>
  <si>
    <t>阜阳局本部</t>
  </si>
  <si>
    <t>林西县</t>
  </si>
  <si>
    <t>普罗佐尔（波斯尼亚和黑塞哥维那）</t>
  </si>
  <si>
    <t>卡姆拜钱斯（加拿大）</t>
  </si>
  <si>
    <t>黄山局本部</t>
  </si>
  <si>
    <t>克什克腾旗</t>
  </si>
  <si>
    <t>普察雷沃（波斯尼亚和黑塞哥维那）</t>
  </si>
  <si>
    <t>科纳－布鲁特（加拿大）</t>
  </si>
  <si>
    <t>池州局本部</t>
  </si>
  <si>
    <t>翁牛特旗</t>
  </si>
  <si>
    <t>罗加蒂察（波斯尼亚和黑塞哥维那）</t>
  </si>
  <si>
    <t>科莫克斯（加拿大）</t>
  </si>
  <si>
    <t>滁州局本部</t>
  </si>
  <si>
    <t>喀喇沁旗</t>
  </si>
  <si>
    <t>鲁多（波斯尼亚和黑塞哥维那）</t>
  </si>
  <si>
    <t>孔特勒科尔（加拿大）</t>
  </si>
  <si>
    <t>宣城局本部</t>
  </si>
  <si>
    <t>宁城县</t>
  </si>
  <si>
    <t>桑斯基莫斯特（波斯尼亚和黑塞哥维那）</t>
  </si>
  <si>
    <t>康沃尔（加拿大）</t>
  </si>
  <si>
    <t>合肥局本部</t>
  </si>
  <si>
    <t>敖汉旗</t>
  </si>
  <si>
    <t>萨拉热窝（波斯尼亚和黑塞哥维那）</t>
  </si>
  <si>
    <t>康特里港（加拿大）</t>
  </si>
  <si>
    <t>淮北局本部</t>
  </si>
  <si>
    <t>通辽市</t>
  </si>
  <si>
    <t>舍科维契（波斯尼亚和黑塞哥维那）</t>
  </si>
  <si>
    <t>科威恰湾（加拿大）</t>
  </si>
  <si>
    <t>宿州局本部</t>
  </si>
  <si>
    <t>科尔沁区</t>
  </si>
  <si>
    <t>希波沃（波斯尼亚和黑塞哥维那）</t>
  </si>
  <si>
    <t>克罗夫顿（加拿大）</t>
  </si>
  <si>
    <t>六安局本部</t>
  </si>
  <si>
    <t>科尔沁左翼中旗</t>
  </si>
  <si>
    <t>斯肯代尔瓦库夫（波斯尼亚和黑塞哥维那）</t>
  </si>
  <si>
    <t>达尔豪西（加拿大）</t>
  </si>
  <si>
    <t>福建局本部</t>
  </si>
  <si>
    <t>科尔沁左翼后旗</t>
  </si>
  <si>
    <t>索科拉茨（波斯尼亚和黑塞哥维那）</t>
  </si>
  <si>
    <t>迪格比（加拿大）</t>
  </si>
  <si>
    <t>福建局武夷山办事处</t>
  </si>
  <si>
    <t>开鲁县</t>
  </si>
  <si>
    <t>斯尔巴茨（波斯尼亚和黑塞哥维那）</t>
  </si>
  <si>
    <t>丁沃尔（加拿大）</t>
  </si>
  <si>
    <t>福建局武夷山办事处武夷山陆地港工作点</t>
  </si>
  <si>
    <t>库伦旗</t>
  </si>
  <si>
    <t>斯雷布雷尼察（波斯尼亚和黑塞哥维那）</t>
  </si>
  <si>
    <t>多米诺（加拿大）</t>
  </si>
  <si>
    <t>福建局邮件办事处</t>
  </si>
  <si>
    <t>奈曼旗</t>
  </si>
  <si>
    <t>斯雷布雷尼克（波斯尼亚和黑塞哥维那）</t>
  </si>
  <si>
    <t>埃斯奎莫尔特（加拿大）</t>
  </si>
  <si>
    <t>福建局福州保税港区办事处</t>
  </si>
  <si>
    <t>扎鲁特旗</t>
  </si>
  <si>
    <t>斯托拉茨（波斯尼亚和黑塞哥维那）</t>
  </si>
  <si>
    <t>福雷斯特维尔（加拿大）</t>
  </si>
  <si>
    <t>泉州局本部</t>
  </si>
  <si>
    <t>霍林郭勒市</t>
  </si>
  <si>
    <t>泰沙尼（波斯尼亚和黑塞哥维那）</t>
  </si>
  <si>
    <t>弗罗比舍湾（加拿大）</t>
  </si>
  <si>
    <t>泉州局后渚工作点</t>
  </si>
  <si>
    <t>鄂尔多斯市</t>
  </si>
  <si>
    <t>泰斯利奇（波斯尼亚和黑塞哥维那）</t>
  </si>
  <si>
    <t>加斯佩（加拿大）</t>
  </si>
  <si>
    <t>泉州局石井工作点</t>
  </si>
  <si>
    <t>东胜区</t>
  </si>
  <si>
    <t>托米斯拉夫格勒（波斯尼亚和黑塞哥维那）</t>
  </si>
  <si>
    <t>乔治敦（加拿大）</t>
  </si>
  <si>
    <t>泉州局晋江陆地港工作点</t>
  </si>
  <si>
    <t>康巴什区</t>
  </si>
  <si>
    <t>特拉夫尼克（波斯尼亚和黑塞哥维那）</t>
  </si>
  <si>
    <t>戈德里奇（加拿大）</t>
  </si>
  <si>
    <t>泉州局肖厝港办事处</t>
  </si>
  <si>
    <t>达拉特旗</t>
  </si>
  <si>
    <t>特雷比涅（波斯尼亚和黑塞哥维那）</t>
  </si>
  <si>
    <t>戈尔德里弗（加拿大）</t>
  </si>
  <si>
    <t>泉州局德化办事处</t>
  </si>
  <si>
    <t>准格尔旗</t>
  </si>
  <si>
    <t>图兹拉（波斯尼亚和黑塞哥维那）</t>
  </si>
  <si>
    <t>古斯湾（加拿大）</t>
  </si>
  <si>
    <t>泉州局永春办事处</t>
  </si>
  <si>
    <t>鄂托克前旗</t>
  </si>
  <si>
    <t>乌格列维克（波斯尼亚和黑塞哥维那）</t>
  </si>
  <si>
    <t>格兰德班克（加拿大）</t>
  </si>
  <si>
    <t>泉州局安溪办事处</t>
  </si>
  <si>
    <t>鄂托克旗</t>
  </si>
  <si>
    <t>瓦雷什（波斯尼亚和黑塞哥维那）</t>
  </si>
  <si>
    <t>哈利法克斯（加拿大）</t>
  </si>
  <si>
    <t>泉州局泉州出口加工区办事处</t>
  </si>
  <si>
    <t>杭锦旗</t>
  </si>
  <si>
    <t>大克拉杜沙（波斯尼亚和黑塞哥维那）</t>
  </si>
  <si>
    <t>哈密尔顿（加拿大）</t>
  </si>
  <si>
    <t>泉州局晋江办事处</t>
  </si>
  <si>
    <t>乌审旗</t>
  </si>
  <si>
    <t>维舍格勒（波斯尼亚和黑塞哥维那）</t>
  </si>
  <si>
    <t>汉茨波特（加拿大）</t>
  </si>
  <si>
    <t>泉州局石狮办事处</t>
  </si>
  <si>
    <t>伊金霍洛旗</t>
  </si>
  <si>
    <t>维索科（波斯尼亚和黑塞哥维那）</t>
  </si>
  <si>
    <t>格雷斯港（加拿大）</t>
  </si>
  <si>
    <t>泉州局泉州晋江机场办事处</t>
  </si>
  <si>
    <t>呼伦贝尔市</t>
  </si>
  <si>
    <t>弗拉塞尼察（波斯尼亚和黑塞哥维那）</t>
  </si>
  <si>
    <t>哈麦克（加拿大）</t>
  </si>
  <si>
    <t>莆田局本部</t>
  </si>
  <si>
    <t>海拉尔区</t>
  </si>
  <si>
    <t>扎维多维契（波斯尼亚和黑塞哥维那）</t>
  </si>
  <si>
    <t>哈佛圣皮埃尔（加拿大）</t>
  </si>
  <si>
    <t>莆田局秀屿办事处</t>
  </si>
  <si>
    <t>扎赉诺尔区</t>
  </si>
  <si>
    <t>泽尼察（波斯尼亚和黑塞哥维那）</t>
  </si>
  <si>
    <t>哈茨康滕特（加拿大）</t>
  </si>
  <si>
    <t>莆田局仙游办事处</t>
  </si>
  <si>
    <t>阿荣旗</t>
  </si>
  <si>
    <t>热普切（波斯尼亚和黑塞哥维那）</t>
  </si>
  <si>
    <t>霍利鲁德（加拿大）</t>
  </si>
  <si>
    <t>三明局本部</t>
  </si>
  <si>
    <t>莫力达瓦达斡尔族自治旗</t>
  </si>
  <si>
    <t>日维尼采（波斯尼亚和黑塞哥维那）</t>
  </si>
  <si>
    <t>约纳（加拿大）</t>
  </si>
  <si>
    <t>三明局三明陆地港工作点</t>
  </si>
  <si>
    <t>鄂伦春自治旗</t>
  </si>
  <si>
    <t>兹沃尔尼克（波斯尼亚和黑塞哥维那）</t>
  </si>
  <si>
    <t>艾萨克斯港（加拿大）</t>
  </si>
  <si>
    <t>福州局本部</t>
  </si>
  <si>
    <t>鄂温克族自治旗</t>
  </si>
  <si>
    <t>巴尼亚卢卡（波斯尼亚和黑塞哥维那）</t>
  </si>
  <si>
    <t>金斯顿（加拿大）</t>
  </si>
  <si>
    <t>福州局黄岐工作点</t>
  </si>
  <si>
    <t>陈巴尔虎旗</t>
  </si>
  <si>
    <t>巴诺维契（波斯尼亚和黑塞哥维那）</t>
  </si>
  <si>
    <t>基提马特（加拿大）</t>
  </si>
  <si>
    <t>福州局福州出口加工区工作点</t>
  </si>
  <si>
    <t>新巴尔虎左旗</t>
  </si>
  <si>
    <t>比哈奇（波斯尼亚和黑塞哥维那）</t>
  </si>
  <si>
    <t>拉阿沃（加拿大）</t>
  </si>
  <si>
    <t>福州局马尾办事处</t>
  </si>
  <si>
    <t>新巴尔虎右旗</t>
  </si>
  <si>
    <t>比耶利纳（波斯尼亚和黑塞哥维那）</t>
  </si>
  <si>
    <t>利明顿（加拿大）</t>
  </si>
  <si>
    <t>福州局马尾办事处现场综合查验工作点</t>
  </si>
  <si>
    <t>满洲里市</t>
  </si>
  <si>
    <t>比莱恰（波斯尼亚和黑塞哥维那）</t>
  </si>
  <si>
    <t>利斯科姆（加拿大）</t>
  </si>
  <si>
    <t>福州局长乐办事处</t>
  </si>
  <si>
    <t>牙克石市</t>
  </si>
  <si>
    <t>波斯尼亚格拉迪什卡（波斯尼亚和黑塞哥维那）</t>
  </si>
  <si>
    <t>小窄峡（加拿大）</t>
  </si>
  <si>
    <t>福州局福州保税区办事处</t>
  </si>
  <si>
    <t>扎兰屯市</t>
  </si>
  <si>
    <t>波斯尼亚克鲁帕（波斯尼亚和黑塞哥维那）</t>
  </si>
  <si>
    <t>利物浦（加拿大）</t>
  </si>
  <si>
    <t>宁德局本部</t>
  </si>
  <si>
    <t>额尔古纳市</t>
  </si>
  <si>
    <t>波斯尼亚布鲁德（波斯尼亚和黑塞哥维那）</t>
  </si>
  <si>
    <t>洛克波特（加拿大）</t>
  </si>
  <si>
    <t>宁德局福安办事处</t>
  </si>
  <si>
    <t>根河市</t>
  </si>
  <si>
    <t>波斯尼亚诺维（波斯尼亚和黑塞哥维那）</t>
  </si>
  <si>
    <t>洛蒙德（加拿大）</t>
  </si>
  <si>
    <t>福清局本部</t>
  </si>
  <si>
    <t>波斯尼亚彼得罗瓦茨（波斯尼亚和黑塞哥维那）</t>
  </si>
  <si>
    <t>路易斯堡（加拿大）</t>
  </si>
  <si>
    <t>南平局本部</t>
  </si>
  <si>
    <t>临河区</t>
  </si>
  <si>
    <t>波斯尼亚沙马茨（波斯尼亚和黑塞哥维那）</t>
  </si>
  <si>
    <t>卢嫩堡（加拿大）</t>
  </si>
  <si>
    <t>南平局邵武国检工作点</t>
  </si>
  <si>
    <t>五原县</t>
  </si>
  <si>
    <t>波斯尼亚格拉霍沃（波斯尼亚和黑塞哥维那）</t>
  </si>
  <si>
    <t>马塔讷（加拿大）</t>
  </si>
  <si>
    <t>龙岩局本部</t>
  </si>
  <si>
    <t>磴口县</t>
  </si>
  <si>
    <t>布拉图纳茨（波斯尼亚和黑塞哥维那）</t>
  </si>
  <si>
    <t>梅泰根（加拿大）</t>
  </si>
  <si>
    <t>龙岩局长汀工作点</t>
  </si>
  <si>
    <t>乌拉特前旗</t>
  </si>
  <si>
    <t>布尔奇科（波斯尼亚和黑塞哥维那）</t>
  </si>
  <si>
    <t>米奇皮科滕（加拿大）</t>
  </si>
  <si>
    <t>龙岩局龙岩陆地港工作点</t>
  </si>
  <si>
    <t>乌拉特中旗</t>
  </si>
  <si>
    <t>布雷扎（波斯尼亚和黑塞哥维那）</t>
  </si>
  <si>
    <t>米德兰（加拿大）</t>
  </si>
  <si>
    <t>东山局本部</t>
  </si>
  <si>
    <t>乌拉特后旗</t>
  </si>
  <si>
    <t>布戈伊诺（波斯尼亚和黑塞哥维那）</t>
  </si>
  <si>
    <t>蒙路易（加拿大）</t>
  </si>
  <si>
    <t>东山局诏安工作点</t>
  </si>
  <si>
    <t>杭锦后旗</t>
  </si>
  <si>
    <t>布索瓦恰（波斯尼亚和黑塞哥维那）</t>
  </si>
  <si>
    <t>蒙塔古（加拿大）</t>
  </si>
  <si>
    <t>东山局云霄工作点</t>
  </si>
  <si>
    <t>乌兰察布市</t>
  </si>
  <si>
    <t>恰伊尼切（波斯尼亚和黑塞哥维那）</t>
  </si>
  <si>
    <t>蒙特利尔（加拿大）</t>
  </si>
  <si>
    <t>福州机场局本部</t>
  </si>
  <si>
    <t>集宁区</t>
  </si>
  <si>
    <t>纳奈莫（加拿大）</t>
  </si>
  <si>
    <t>福州机场局现场综合查验工作点</t>
  </si>
  <si>
    <t>卓资县</t>
  </si>
  <si>
    <t>巴罗隆（博茨瓦纳）</t>
  </si>
  <si>
    <t>纳尼斯维克（加拿大）</t>
  </si>
  <si>
    <t>平潭局本部</t>
  </si>
  <si>
    <t>化德县</t>
  </si>
  <si>
    <t>中部（博茨瓦纳）</t>
  </si>
  <si>
    <t>新格拉斯哥（加拿大）</t>
  </si>
  <si>
    <t>江西局本部</t>
  </si>
  <si>
    <t>商都县</t>
  </si>
  <si>
    <t>杭济（博茨瓦纳）</t>
  </si>
  <si>
    <t>新里士满（加拿大）</t>
  </si>
  <si>
    <t>江西局南昌机场办事处</t>
  </si>
  <si>
    <t>兴和县</t>
  </si>
  <si>
    <t>卡拉哈迪（博茨瓦纳）</t>
  </si>
  <si>
    <t>新威斯敏斯特（加拿大）</t>
  </si>
  <si>
    <t>江西局新余办事处</t>
  </si>
  <si>
    <t>凉城县</t>
  </si>
  <si>
    <t>卡特伦（博茨瓦纳）</t>
  </si>
  <si>
    <t>纽卡斯尔（加拿大）</t>
  </si>
  <si>
    <t>江西局南昌办事处</t>
  </si>
  <si>
    <t>察哈尔右翼前旗</t>
  </si>
  <si>
    <t>奎嫩（博茨瓦纳）</t>
  </si>
  <si>
    <t>北锡德尼（加拿大）</t>
  </si>
  <si>
    <t>江西局萍乡办事处</t>
  </si>
  <si>
    <t>察哈尔右翼中旗</t>
  </si>
  <si>
    <t>东北（博茨瓦纳）</t>
  </si>
  <si>
    <t>奥克维尔（加拿大）</t>
  </si>
  <si>
    <t>江西局抚州办事处</t>
  </si>
  <si>
    <t>察哈尔右翼后旗</t>
  </si>
  <si>
    <t>西北（博茨瓦纳）</t>
  </si>
  <si>
    <t>福尔斯海（加拿大）</t>
  </si>
  <si>
    <t>江西局鹰潭办事处</t>
  </si>
  <si>
    <t>四子王旗</t>
  </si>
  <si>
    <t>乔贝（博茨瓦纳）</t>
  </si>
  <si>
    <t>奥沙瓦（加拿大）</t>
  </si>
  <si>
    <t>九江局本部</t>
  </si>
  <si>
    <t>丰镇市</t>
  </si>
  <si>
    <t>恩加米兰（博茨瓦纳）</t>
  </si>
  <si>
    <t>欧文桑德（加拿大）</t>
  </si>
  <si>
    <t>景德镇局本部</t>
  </si>
  <si>
    <t>恩夸凯采（博茨瓦纳）</t>
  </si>
  <si>
    <t>帕斯博勒（加拿大）</t>
  </si>
  <si>
    <t>赣州局本部</t>
  </si>
  <si>
    <t>乌兰浩特市</t>
  </si>
  <si>
    <t>东南（博茨瓦纳）</t>
  </si>
  <si>
    <t>帕里桑德（加拿大）</t>
  </si>
  <si>
    <t>赣州局龙南办事处</t>
  </si>
  <si>
    <t>阿尔山市</t>
  </si>
  <si>
    <t>弗朗西斯敦（博茨瓦纳）</t>
  </si>
  <si>
    <t>帕斯佩比亚克（加拿大）</t>
  </si>
  <si>
    <t>上饶局本部</t>
  </si>
  <si>
    <t>科尔沁右翼前旗</t>
  </si>
  <si>
    <t>哈博罗内（博茨瓦纳）</t>
  </si>
  <si>
    <t>皮克图（加拿大）</t>
  </si>
  <si>
    <t>宜春局本部</t>
  </si>
  <si>
    <t>科尔沁右翼中旗</t>
  </si>
  <si>
    <t>朱瓦能（博茨瓦纳）</t>
  </si>
  <si>
    <t>图佩尔角（加拿大）</t>
  </si>
  <si>
    <t>吉安局本部</t>
  </si>
  <si>
    <t>扎赉特旗</t>
  </si>
  <si>
    <t>洛巴策（博茨瓦纳）</t>
  </si>
  <si>
    <t>黑角（加拿大）</t>
  </si>
  <si>
    <t>山东局本部</t>
  </si>
  <si>
    <t>突泉县</t>
  </si>
  <si>
    <t>奥拉帕（博茨瓦纳）</t>
  </si>
  <si>
    <t>艾伯尼港（加拿大）</t>
  </si>
  <si>
    <t>山东局金伯利办公室</t>
  </si>
  <si>
    <t>帕拉佩（博茨瓦纳）</t>
  </si>
  <si>
    <t>艾尔弗雷德港（加拿大）</t>
  </si>
  <si>
    <t>山东局岚山办事处</t>
  </si>
  <si>
    <t>二连浩特市</t>
  </si>
  <si>
    <t>塞莱比-皮奎（博茨瓦纳）</t>
  </si>
  <si>
    <t>艾利斯港（加拿大）</t>
  </si>
  <si>
    <t>青岛局本部</t>
  </si>
  <si>
    <t>锡林浩特市</t>
  </si>
  <si>
    <t>索瓦（博茨瓦纳）</t>
  </si>
  <si>
    <t>奥克斯巴凯斯港（加拿大）</t>
  </si>
  <si>
    <t>青岛局海港办事处</t>
  </si>
  <si>
    <t>阿巴嘎旗</t>
  </si>
  <si>
    <t>特洛昆（博茨瓦纳）</t>
  </si>
  <si>
    <t>卡捷港（加拿大）</t>
  </si>
  <si>
    <t>青岛局出口加工区办事处</t>
  </si>
  <si>
    <t>苏尼特左旗</t>
  </si>
  <si>
    <t>科尔本港（加拿大）</t>
  </si>
  <si>
    <t>青岛局即墨办事处</t>
  </si>
  <si>
    <t>苏尼特右旗</t>
  </si>
  <si>
    <t>克雷迪特港（加拿大）</t>
  </si>
  <si>
    <t>青岛局胶州办事处</t>
  </si>
  <si>
    <t>东乌珠穆沁旗</t>
  </si>
  <si>
    <t>阿克里（巴西）</t>
  </si>
  <si>
    <t>达尔胡西港（加拿大）</t>
  </si>
  <si>
    <t>青岛局邮检办事处</t>
  </si>
  <si>
    <t>西乌珠穆沁旗</t>
  </si>
  <si>
    <t>阿拉戈斯（巴西）</t>
  </si>
  <si>
    <t>霍克斯伯里港（加拿大）</t>
  </si>
  <si>
    <t>黄岛局本部</t>
  </si>
  <si>
    <t>太仆寺旗</t>
  </si>
  <si>
    <t>亚马孙（巴西）</t>
  </si>
  <si>
    <t>霍普辛普森港（加拿大）</t>
  </si>
  <si>
    <t>黄岛局青岛保税区办事处</t>
  </si>
  <si>
    <t>镶黄旗</t>
  </si>
  <si>
    <t>巴伊亚（巴西）</t>
  </si>
  <si>
    <t>霍普港（加拿大）</t>
  </si>
  <si>
    <t>黄岛局董家口办事处</t>
  </si>
  <si>
    <t>正镶白旗</t>
  </si>
  <si>
    <t>塞阿拉（巴西）</t>
  </si>
  <si>
    <t>梅德韦港（加拿大）</t>
  </si>
  <si>
    <t>烟台局本部</t>
  </si>
  <si>
    <t>正蓝旗</t>
  </si>
  <si>
    <t>圣埃斯皮里图（巴西）</t>
  </si>
  <si>
    <t>穆尔格拉维港（加拿大）</t>
  </si>
  <si>
    <t>烟台局烟台机场办事处</t>
  </si>
  <si>
    <t>多伦县</t>
  </si>
  <si>
    <t>联邦区（巴西）</t>
  </si>
  <si>
    <t>威莱尔港（加拿大）</t>
  </si>
  <si>
    <t>烟台局开发区办事处</t>
  </si>
  <si>
    <t>戈亚斯（巴西）</t>
  </si>
  <si>
    <t>鲍威尔（加拿大）</t>
  </si>
  <si>
    <t>烟台局招远办事处</t>
  </si>
  <si>
    <t>阿拉善左旗</t>
  </si>
  <si>
    <t>马拉尼昂（巴西）</t>
  </si>
  <si>
    <t>普雷斯科特（加拿大）</t>
  </si>
  <si>
    <t>烟台局保税港区办事处</t>
  </si>
  <si>
    <t>阿拉善右旗</t>
  </si>
  <si>
    <t>马托格罗索（巴西）</t>
  </si>
  <si>
    <t>鲁珀特港（加拿大）</t>
  </si>
  <si>
    <t>烟台局出口加工区B区办事处</t>
  </si>
  <si>
    <t>额济纳旗</t>
  </si>
  <si>
    <t>南马托格罗索（巴西）</t>
  </si>
  <si>
    <t>帕格沃希（加拿大）</t>
  </si>
  <si>
    <t>烟台局莱阳办事处</t>
  </si>
  <si>
    <t>辽宁省</t>
  </si>
  <si>
    <t>米纳斯吉拉斯（巴西）</t>
  </si>
  <si>
    <t>魁北克（加拿大）</t>
  </si>
  <si>
    <t>烟台局邮检办事处</t>
  </si>
  <si>
    <t>沈阳市</t>
  </si>
  <si>
    <t>帕拉（巴西）</t>
  </si>
  <si>
    <t>里奇巴克托（加拿大）</t>
  </si>
  <si>
    <t>荣成局本部</t>
  </si>
  <si>
    <t>帕拉伊巴（巴西）</t>
  </si>
  <si>
    <t>里穆斯基（加拿大）</t>
  </si>
  <si>
    <t>荣成局龙眼港办事处</t>
  </si>
  <si>
    <t>沈河区</t>
  </si>
  <si>
    <t>巴拉那（巴西）</t>
  </si>
  <si>
    <t>里维耶尔-迪卢（加拿大）</t>
  </si>
  <si>
    <t>荣成局石岛港办事处</t>
  </si>
  <si>
    <t>大东区</t>
  </si>
  <si>
    <t>伯南布哥（巴西）</t>
  </si>
  <si>
    <t>罗伯茨湾（加拿大）</t>
  </si>
  <si>
    <t>龙口局本部</t>
  </si>
  <si>
    <t>皇姑区</t>
  </si>
  <si>
    <t>皮奥伊（巴西）</t>
  </si>
  <si>
    <t>圣约翰（加拿大）</t>
  </si>
  <si>
    <t>莱州局本部</t>
  </si>
  <si>
    <t>铁西区</t>
  </si>
  <si>
    <t>萨尔尼亚（加拿大）</t>
  </si>
  <si>
    <t>济南局本部</t>
  </si>
  <si>
    <t>苏家屯区</t>
  </si>
  <si>
    <t>北里奥格兰德（巴西）</t>
  </si>
  <si>
    <t>苏圣马丽（加拿大）</t>
  </si>
  <si>
    <t>济南局济南机场办事处</t>
  </si>
  <si>
    <t>浑南区</t>
  </si>
  <si>
    <t>南里奥格兰德（巴西）</t>
  </si>
  <si>
    <t>七岛（加拿大）塞提尔</t>
  </si>
  <si>
    <t>济南局邮检办事处</t>
  </si>
  <si>
    <t>沈北新区</t>
  </si>
  <si>
    <t>朗多尼亚（巴西）</t>
  </si>
  <si>
    <t>谢迪艾克（加拿大）</t>
  </si>
  <si>
    <t>济宁局本部</t>
  </si>
  <si>
    <t>于洪区</t>
  </si>
  <si>
    <t>圣卡塔琳娜（巴西）</t>
  </si>
  <si>
    <t>希特港（加拿大）</t>
  </si>
  <si>
    <t>潍坊局本部</t>
  </si>
  <si>
    <t>辽中区</t>
  </si>
  <si>
    <t>谢尔本（加拿大）</t>
  </si>
  <si>
    <t>潍坊局潍坊港工作点</t>
  </si>
  <si>
    <t>康平县</t>
  </si>
  <si>
    <t>塞尔希培（巴西）</t>
  </si>
  <si>
    <t>希布洛克（加拿大）</t>
  </si>
  <si>
    <t>潍坊局青州办事处</t>
  </si>
  <si>
    <t>法库县</t>
  </si>
  <si>
    <t>托坎廷斯（巴西）</t>
  </si>
  <si>
    <t>希普港（加拿大）</t>
  </si>
  <si>
    <t>潍坊局寿光办事处</t>
  </si>
  <si>
    <t>新民市</t>
  </si>
  <si>
    <t>阿马帕（巴西）</t>
  </si>
  <si>
    <t>希皮根（加拿大）</t>
  </si>
  <si>
    <t>日照局本部</t>
  </si>
  <si>
    <t>大连市</t>
  </si>
  <si>
    <t>罗赖马（巴西）</t>
  </si>
  <si>
    <t>索雷尔（加拿大）</t>
  </si>
  <si>
    <t>威海局本部</t>
  </si>
  <si>
    <t>中山区</t>
  </si>
  <si>
    <t>苏里斯（加拿大）</t>
  </si>
  <si>
    <t>威海局文登办事处</t>
  </si>
  <si>
    <t>西岗区</t>
  </si>
  <si>
    <t>伯利兹（伯利兹）</t>
  </si>
  <si>
    <t>斯普林代尔（加拿大）</t>
  </si>
  <si>
    <t>威海局威海机场办事处</t>
  </si>
  <si>
    <t>沙河口区</t>
  </si>
  <si>
    <t>卡约（伯利兹）</t>
  </si>
  <si>
    <t>斯阔米什（加拿大）</t>
  </si>
  <si>
    <t>威海局出口加工区办事处</t>
  </si>
  <si>
    <t>甘井子区</t>
  </si>
  <si>
    <t>科罗萨尔（伯利兹）</t>
  </si>
  <si>
    <t>圣安德鲁斯（加拿大）</t>
  </si>
  <si>
    <t>威海局邮检办事处</t>
  </si>
  <si>
    <t>旅顺口区</t>
  </si>
  <si>
    <t>奥兰治沃克（伯利兹）</t>
  </si>
  <si>
    <t>圣凯瑟琳斯（加拿大）</t>
  </si>
  <si>
    <t>淄博局本部</t>
  </si>
  <si>
    <t>金州区</t>
  </si>
  <si>
    <t>斯坦克里克（伯利兹）</t>
  </si>
  <si>
    <t>菏泽局本部</t>
  </si>
  <si>
    <t>普兰店区</t>
  </si>
  <si>
    <t>托莱多（伯利兹）</t>
  </si>
  <si>
    <t>圣约翰斯（加拿大）</t>
  </si>
  <si>
    <t>聊城局本部</t>
  </si>
  <si>
    <t>长海县</t>
  </si>
  <si>
    <t>圣劳伦斯（加拿大）</t>
  </si>
  <si>
    <t>滨州局本部</t>
  </si>
  <si>
    <t>瓦房店市</t>
  </si>
  <si>
    <t>斯蒂芬维尔（加拿大）</t>
  </si>
  <si>
    <t>枣庄局本部</t>
  </si>
  <si>
    <t>庄河市</t>
  </si>
  <si>
    <t>中部群岛（所罗门群岛）</t>
  </si>
  <si>
    <t>斯图尔特（加拿大）</t>
  </si>
  <si>
    <t>临沂局本部</t>
  </si>
  <si>
    <t>鞍山市</t>
  </si>
  <si>
    <t>瓜达尔卡纳尔（所罗门群岛）</t>
  </si>
  <si>
    <t>萨默塞德（加拿大）</t>
  </si>
  <si>
    <t>临沂局临沂商城办事处</t>
  </si>
  <si>
    <t>铁东区</t>
  </si>
  <si>
    <t>伊莎贝尔（所罗门群岛）</t>
  </si>
  <si>
    <t>悉尼（加拿大）</t>
  </si>
  <si>
    <t>东营局本部</t>
  </si>
  <si>
    <t>马莱塔（所罗门群岛）</t>
  </si>
  <si>
    <t>塔杜萨克（加拿大）</t>
  </si>
  <si>
    <t>泰安局本部</t>
  </si>
  <si>
    <t>立山区</t>
  </si>
  <si>
    <t>泰莫图（所罗门群岛）</t>
  </si>
  <si>
    <t>塔西斯（加拿大）</t>
  </si>
  <si>
    <t>莱芜局本部</t>
  </si>
  <si>
    <t>千山区</t>
  </si>
  <si>
    <t>西部（所罗门群岛）</t>
  </si>
  <si>
    <t>索罗尔德（加拿大）</t>
  </si>
  <si>
    <t>德州局本部</t>
  </si>
  <si>
    <t>台安县</t>
  </si>
  <si>
    <t>三河城（加拿大）</t>
  </si>
  <si>
    <t>青岛机场局本部</t>
  </si>
  <si>
    <t>岫岩满族自治县</t>
  </si>
  <si>
    <t>桑德贝（加拿大）</t>
  </si>
  <si>
    <t>青岛机场局金伯利办公室</t>
  </si>
  <si>
    <t>海城市</t>
  </si>
  <si>
    <t>多伦多（加拿大）</t>
  </si>
  <si>
    <t>蓬莱局本部</t>
  </si>
  <si>
    <t>抚顺市</t>
  </si>
  <si>
    <t>特威林盖特（加拿大）</t>
  </si>
  <si>
    <t>蓬莱局长岛办事处</t>
  </si>
  <si>
    <t>新抚区</t>
  </si>
  <si>
    <t>文莱-麻拉（文莱）</t>
  </si>
  <si>
    <t>瓦利菲尔德（加拿大）</t>
  </si>
  <si>
    <t>海阳局本部</t>
  </si>
  <si>
    <t>东洲区</t>
  </si>
  <si>
    <t>淡布伦（文莱）</t>
  </si>
  <si>
    <t>温哥华（加拿大）</t>
  </si>
  <si>
    <t>宁波局本部</t>
  </si>
  <si>
    <t>望花区</t>
  </si>
  <si>
    <t>都东（文莱）</t>
  </si>
  <si>
    <t>维多利亚（加拿大）</t>
  </si>
  <si>
    <t>宁波局口岸通关处工作点</t>
  </si>
  <si>
    <t>顺城区</t>
  </si>
  <si>
    <t>瓦伯兰（加拿大）</t>
  </si>
  <si>
    <t>宁波局金伯利办公室</t>
  </si>
  <si>
    <t>抚顺县</t>
  </si>
  <si>
    <t>沃尔顿（加拿大）</t>
  </si>
  <si>
    <t>宁波局宁波机场办事处</t>
  </si>
  <si>
    <t>新宾满族自治县</t>
  </si>
  <si>
    <t>哈斯科沃（保加利亚）</t>
  </si>
  <si>
    <t>瓦特逊岛（加拿大）</t>
  </si>
  <si>
    <t>宁波局保税区办事处</t>
  </si>
  <si>
    <t>清原满族自治县</t>
  </si>
  <si>
    <t>洛维奇（保加利亚）</t>
  </si>
  <si>
    <t>CAP DE LA MADELEINE（加拿大）</t>
  </si>
  <si>
    <t>宁波保税区办事处出口加工区工作点</t>
  </si>
  <si>
    <t>本溪市</t>
  </si>
  <si>
    <t>蒙塔纳（保加利亚）</t>
  </si>
  <si>
    <t>CLARKE CITY（加拿大）</t>
  </si>
  <si>
    <t>宁波局保税区办事处保税物流园区工作点</t>
  </si>
  <si>
    <t>平山区</t>
  </si>
  <si>
    <t>普罗夫迪夫（保加利亚）</t>
  </si>
  <si>
    <t>威兰（加拿大）</t>
  </si>
  <si>
    <t>宁波局宁波出口加工区办事处</t>
  </si>
  <si>
    <t>溪湖区</t>
  </si>
  <si>
    <t>鲁塞（保加利亚）</t>
  </si>
  <si>
    <t>奥申福尔斯（加拿大）</t>
  </si>
  <si>
    <t>宁波局国际航运服务中心办事处</t>
  </si>
  <si>
    <t>明山区</t>
  </si>
  <si>
    <t>索非亚（保加利亚）</t>
  </si>
  <si>
    <t>贝尔岛（加拿大）</t>
  </si>
  <si>
    <t>宁波局甬城办事处</t>
  </si>
  <si>
    <t>南芬区</t>
  </si>
  <si>
    <t>韦默思（加拿大）</t>
  </si>
  <si>
    <t>宁波局临港办事处</t>
  </si>
  <si>
    <t>本溪满族自治县</t>
  </si>
  <si>
    <t>卡提尔港（加拿大）</t>
  </si>
  <si>
    <t>宁波局甬港办事处</t>
  </si>
  <si>
    <t>桓仁满族自治县</t>
  </si>
  <si>
    <t>伊洛瓦底（缅甸）</t>
  </si>
  <si>
    <t>温泽尔（加拿大）</t>
  </si>
  <si>
    <t>宁波局海港办事处</t>
  </si>
  <si>
    <t>丹东市</t>
  </si>
  <si>
    <t>马圭（缅甸）</t>
  </si>
  <si>
    <t>勒墨夫（加拿大）</t>
  </si>
  <si>
    <t>北仑局本部</t>
  </si>
  <si>
    <t>元宝区</t>
  </si>
  <si>
    <t>曼德勒（缅甸）</t>
  </si>
  <si>
    <t>马坦（加拿大）</t>
  </si>
  <si>
    <t>宁波局海港口岸通关中心办事处</t>
  </si>
  <si>
    <t>振兴区</t>
  </si>
  <si>
    <t>勃固（缅甸）</t>
  </si>
  <si>
    <t>伍德菲伯（加拿大）</t>
  </si>
  <si>
    <t>宁波局穿山办事处</t>
  </si>
  <si>
    <t>振安区</t>
  </si>
  <si>
    <t>纳尔逊（加拿大）</t>
  </si>
  <si>
    <t>慈溪局本部</t>
  </si>
  <si>
    <t>宽甸满族自治县</t>
  </si>
  <si>
    <t>实皆（缅甸）</t>
  </si>
  <si>
    <t>南纳尔逊（加拿大）</t>
  </si>
  <si>
    <t>宁波局杭州湾新区办事处</t>
  </si>
  <si>
    <t>东港市</t>
  </si>
  <si>
    <t>德林达依（缅甸）</t>
  </si>
  <si>
    <t>雅茅思（加拿大）</t>
  </si>
  <si>
    <t>宁海局本部</t>
  </si>
  <si>
    <t>凤城市</t>
  </si>
  <si>
    <t>钦（缅甸）</t>
  </si>
  <si>
    <t>切迈努斯（加拿大）</t>
  </si>
  <si>
    <t>奉化局本部</t>
  </si>
  <si>
    <t>锦州市</t>
  </si>
  <si>
    <t>克钦（缅甸）</t>
  </si>
  <si>
    <t>图克托亚克图克（加拿大）</t>
  </si>
  <si>
    <t>鄞州局本部</t>
  </si>
  <si>
    <t>古塔区</t>
  </si>
  <si>
    <t>克伦（缅甸）</t>
  </si>
  <si>
    <t>渥太华（加拿大）</t>
  </si>
  <si>
    <t>余姚局本部</t>
  </si>
  <si>
    <t>凌河区</t>
  </si>
  <si>
    <t>克耶（缅甸）</t>
  </si>
  <si>
    <t>沃夏瓦（加拿大）</t>
  </si>
  <si>
    <t>象山局本部</t>
  </si>
  <si>
    <t>太和区</t>
  </si>
  <si>
    <t>孟（缅甸）</t>
  </si>
  <si>
    <t>斜堡（加拿大）</t>
  </si>
  <si>
    <t>大榭局本部</t>
  </si>
  <si>
    <t>黑山县</t>
  </si>
  <si>
    <t>若开（缅甸）</t>
  </si>
  <si>
    <t>阿尔泊尼港（加拿大）</t>
  </si>
  <si>
    <t>大榭局大榭招商国际码头办事处</t>
  </si>
  <si>
    <t>义县</t>
  </si>
  <si>
    <t>掸（缅甸）</t>
  </si>
  <si>
    <t>波珀斯港（加拿大）</t>
  </si>
  <si>
    <t>梅山局本部</t>
  </si>
  <si>
    <t>凌海市</t>
  </si>
  <si>
    <t>布朗斯维尔（加拿大）</t>
  </si>
  <si>
    <t>镇海局本部</t>
  </si>
  <si>
    <t>北镇市</t>
  </si>
  <si>
    <t>布班扎（布隆迪）</t>
  </si>
  <si>
    <t>莱塞斯库明（加拿大）</t>
  </si>
  <si>
    <t>厦门局本部</t>
  </si>
  <si>
    <t>营口市</t>
  </si>
  <si>
    <t>布琼布拉（布隆迪）</t>
  </si>
  <si>
    <t>米耳丘陵（加拿大）</t>
  </si>
  <si>
    <t>厦门局金伯利办公室</t>
  </si>
  <si>
    <t>站前区</t>
  </si>
  <si>
    <t>布鲁里（布隆迪）</t>
  </si>
  <si>
    <t>恰塔姆（加拿大）</t>
  </si>
  <si>
    <t>厦门局象屿保税区办事处</t>
  </si>
  <si>
    <t>西市区</t>
  </si>
  <si>
    <t>坎库佐（布隆迪）</t>
  </si>
  <si>
    <t>厦门局和平码头办事处</t>
  </si>
  <si>
    <t>鲅鱼圈区</t>
  </si>
  <si>
    <t>锡比托凯（布隆迪）</t>
  </si>
  <si>
    <t>明德卢（佛得角）</t>
  </si>
  <si>
    <t>厦门局翔安办事处</t>
  </si>
  <si>
    <t>老边区</t>
  </si>
  <si>
    <t>基特加（布隆迪）</t>
  </si>
  <si>
    <t>帕尔梅拉（佛得角）</t>
  </si>
  <si>
    <t>厦门局厦门港湾办事处</t>
  </si>
  <si>
    <t>盖州市</t>
  </si>
  <si>
    <t>卡鲁济（布隆迪）</t>
  </si>
  <si>
    <t>格兰德港（佛得角）</t>
  </si>
  <si>
    <t>厦门局邮件快件办事处</t>
  </si>
  <si>
    <t>大石桥市</t>
  </si>
  <si>
    <t>卡扬扎（布隆迪）</t>
  </si>
  <si>
    <t>普拉亚（佛得角）</t>
  </si>
  <si>
    <t>厦门局古雷办事处</t>
  </si>
  <si>
    <t>阜新市</t>
  </si>
  <si>
    <t>基龙多（布隆迪）</t>
  </si>
  <si>
    <t>海沧局本部</t>
  </si>
  <si>
    <t>海州区</t>
  </si>
  <si>
    <t>马坎巴（布隆迪）</t>
  </si>
  <si>
    <t>乔治敦（开曼群岛）</t>
  </si>
  <si>
    <t>杏林局本部</t>
  </si>
  <si>
    <t>新邱区</t>
  </si>
  <si>
    <t>穆拉姆维亚（布隆迪）</t>
  </si>
  <si>
    <t>漳州局本部</t>
  </si>
  <si>
    <t>太平区</t>
  </si>
  <si>
    <t>穆因加（布隆迪）</t>
  </si>
  <si>
    <t>漳州局漳州港办事处</t>
  </si>
  <si>
    <t>清河门区</t>
  </si>
  <si>
    <t>恩戈齐（布隆迪）</t>
  </si>
  <si>
    <t>休达（休达）</t>
  </si>
  <si>
    <t>漳州局漳州台商投资区办事处</t>
  </si>
  <si>
    <t>细河区</t>
  </si>
  <si>
    <t>鲁塔纳（布隆迪）</t>
  </si>
  <si>
    <t>漳州局漳浦办事处</t>
  </si>
  <si>
    <t>阜新蒙古族自治县</t>
  </si>
  <si>
    <t>鲁伊吉（布隆迪）</t>
  </si>
  <si>
    <t>拜蒂克洛（斯里兰卡）</t>
  </si>
  <si>
    <t>厦门机场局本部</t>
  </si>
  <si>
    <t>彰武县</t>
  </si>
  <si>
    <t>科伦坡（斯里兰卡）</t>
  </si>
  <si>
    <t>厦门机场局五通办事处</t>
  </si>
  <si>
    <t>辽阳市</t>
  </si>
  <si>
    <t>格罗德诺州（白俄罗斯）</t>
  </si>
  <si>
    <t>加勒（斯里兰卡）</t>
  </si>
  <si>
    <t>东渡局本部</t>
  </si>
  <si>
    <t>白塔区</t>
  </si>
  <si>
    <t>明斯克州（白俄罗斯）</t>
  </si>
  <si>
    <t>贾夫纳（斯里兰卡）</t>
  </si>
  <si>
    <t>同安局本部</t>
  </si>
  <si>
    <t>文圣区</t>
  </si>
  <si>
    <t>布列斯特州（白俄罗斯）</t>
  </si>
  <si>
    <t>卡卢特勒（斯里兰卡）</t>
  </si>
  <si>
    <t>河南局本部</t>
  </si>
  <si>
    <t>宏伟区</t>
  </si>
  <si>
    <t>维捷布斯克州（白俄罗斯）</t>
  </si>
  <si>
    <t>坎凯桑图赖（斯里兰卡）</t>
  </si>
  <si>
    <t>河南局金伯利办公室</t>
  </si>
  <si>
    <t>弓长岭区</t>
  </si>
  <si>
    <t>戈梅利州（白俄罗斯）</t>
  </si>
  <si>
    <t>凯茨（斯里兰卡）</t>
  </si>
  <si>
    <t>河南局郑州机场办事处</t>
  </si>
  <si>
    <t>太子河区</t>
  </si>
  <si>
    <t>马特勒（斯里兰卡）</t>
  </si>
  <si>
    <t>河南局郑州东站办事处</t>
  </si>
  <si>
    <t>辽阳县</t>
  </si>
  <si>
    <t>马德望（柬埔寨）</t>
  </si>
  <si>
    <t>尼甘布（斯里兰卡）</t>
  </si>
  <si>
    <t>河南局郑州经济技术开发区办事处</t>
  </si>
  <si>
    <t>灯塔市</t>
  </si>
  <si>
    <t>贡布（柬埔寨）</t>
  </si>
  <si>
    <t>马纳尔（斯里兰卡）</t>
  </si>
  <si>
    <t>河南局河南公路港办事处</t>
  </si>
  <si>
    <t>盘锦市</t>
  </si>
  <si>
    <t>干丹（柬埔寨）</t>
  </si>
  <si>
    <t>塔莱曼纳尔（斯里兰卡）</t>
  </si>
  <si>
    <t>河南局邮检办事处</t>
  </si>
  <si>
    <t>双台子区</t>
  </si>
  <si>
    <t>戈公（柬埔寨）</t>
  </si>
  <si>
    <t>亭可马里（斯里兰卡）</t>
  </si>
  <si>
    <t>河南局济源办事处</t>
  </si>
  <si>
    <t>兴隆台区</t>
  </si>
  <si>
    <t>磅湛（柬埔寨）</t>
  </si>
  <si>
    <t>河南局濮阳办事处</t>
  </si>
  <si>
    <t>大洼区</t>
  </si>
  <si>
    <t>磅清扬（柬埔寨）</t>
  </si>
  <si>
    <t>ATI（乍得）</t>
  </si>
  <si>
    <t>洛阳局本部</t>
  </si>
  <si>
    <t>盘山县</t>
  </si>
  <si>
    <t>磅士卑（柬埔寨）</t>
  </si>
  <si>
    <t>焦作局本部</t>
  </si>
  <si>
    <t>铁岭市</t>
  </si>
  <si>
    <t>磅同（柬埔寨）</t>
  </si>
  <si>
    <t>安库德（智利）</t>
  </si>
  <si>
    <t>焦作局孟州工作点</t>
  </si>
  <si>
    <t>银州区</t>
  </si>
  <si>
    <t>桔井（柬埔寨）</t>
  </si>
  <si>
    <t>安托法加斯塔（智利）</t>
  </si>
  <si>
    <t>安阳局本部</t>
  </si>
  <si>
    <t>清河区</t>
  </si>
  <si>
    <t>蒙多基里（柬埔寨）</t>
  </si>
  <si>
    <t>阿里卡（智利）</t>
  </si>
  <si>
    <t>商丘局本部</t>
  </si>
  <si>
    <t>铁岭县</t>
  </si>
  <si>
    <t>卡博内格罗（智利）</t>
  </si>
  <si>
    <t>商丘局永城工作点</t>
  </si>
  <si>
    <t>西丰县</t>
  </si>
  <si>
    <t>柏威夏（柬埔寨）</t>
  </si>
  <si>
    <t>卡尔德拉（智利）</t>
  </si>
  <si>
    <t>商丘局民权办事处</t>
  </si>
  <si>
    <t>昌图县</t>
  </si>
  <si>
    <t>波萝勉（柬埔寨）</t>
  </si>
  <si>
    <t>卡尔德里拉（智利）</t>
  </si>
  <si>
    <t>漯河局本部</t>
  </si>
  <si>
    <t>调兵山市</t>
  </si>
  <si>
    <t>菩萨（柬埔寨）</t>
  </si>
  <si>
    <t>克拉伦西亚（智利）</t>
  </si>
  <si>
    <t>南阳局本部</t>
  </si>
  <si>
    <t>开原市</t>
  </si>
  <si>
    <t>腊塔纳基里（柬埔寨）</t>
  </si>
  <si>
    <t>帕蒂略斯（智利）</t>
  </si>
  <si>
    <t>信阳局本部</t>
  </si>
  <si>
    <t>朝阳市</t>
  </si>
  <si>
    <t>暹粒（柬埔寨）</t>
  </si>
  <si>
    <t>卡斯特罗（智利）</t>
  </si>
  <si>
    <t>三门峡局本部</t>
  </si>
  <si>
    <t>双塔区</t>
  </si>
  <si>
    <t>上丁（柬埔寨）</t>
  </si>
  <si>
    <t>查卡布科（智利）</t>
  </si>
  <si>
    <t>郑州综合保税区局本部</t>
  </si>
  <si>
    <t>龙城区</t>
  </si>
  <si>
    <t>柴桢（柬埔寨）</t>
  </si>
  <si>
    <t>查尼亚拉尔（智利）</t>
  </si>
  <si>
    <t>许昌局本部</t>
  </si>
  <si>
    <t>朝阳县</t>
  </si>
  <si>
    <t>茶胶（柬埔寨）</t>
  </si>
  <si>
    <t>科金博（智利）</t>
  </si>
  <si>
    <t>新乡局本部</t>
  </si>
  <si>
    <t>建平县</t>
  </si>
  <si>
    <t>西哈努克市（柬埔寨）</t>
  </si>
  <si>
    <t>科罗内尔（智利）</t>
  </si>
  <si>
    <t>鹤壁局本部</t>
  </si>
  <si>
    <t>喀喇沁左翼蒙古族自治县</t>
  </si>
  <si>
    <t>科拉尔（智利）</t>
  </si>
  <si>
    <t>湖北局本部</t>
  </si>
  <si>
    <t>北票市</t>
  </si>
  <si>
    <t>阿达马瓦（喀麦隆）</t>
  </si>
  <si>
    <t>克鲁斯格兰德（智利）</t>
  </si>
  <si>
    <t>湖北局武钢工作点</t>
  </si>
  <si>
    <t>凌源市</t>
  </si>
  <si>
    <t>中央（喀麦隆）</t>
  </si>
  <si>
    <t>复活节岛（智利）</t>
  </si>
  <si>
    <t>湖北局金伯利办公室</t>
  </si>
  <si>
    <t>东部（喀麦隆）</t>
  </si>
  <si>
    <t>格雷戈里乌（智利）</t>
  </si>
  <si>
    <t>湖北局武汉机场办事处</t>
  </si>
  <si>
    <t>连山区</t>
  </si>
  <si>
    <t>北端（喀麦隆）</t>
  </si>
  <si>
    <t>瓜亚坎（智利）</t>
  </si>
  <si>
    <t>湖北局武汉港办事处</t>
  </si>
  <si>
    <t>龙港区</t>
  </si>
  <si>
    <t>滨海（喀麦隆）</t>
  </si>
  <si>
    <t>瓦斯科（智利）</t>
  </si>
  <si>
    <t>湖北局三峡机场办事处</t>
  </si>
  <si>
    <t>南票区</t>
  </si>
  <si>
    <t>北部（喀麦隆）</t>
  </si>
  <si>
    <t>伊基克（智利）</t>
  </si>
  <si>
    <t>湖北局武汉经济技术开发区办事处</t>
  </si>
  <si>
    <t>绥中县</t>
  </si>
  <si>
    <t>西北（喀麦隆）</t>
  </si>
  <si>
    <t>拉塞雷纳（智利）</t>
  </si>
  <si>
    <t>湖北局东西湖办事处</t>
  </si>
  <si>
    <t>建昌县</t>
  </si>
  <si>
    <t>西部（喀麦隆）</t>
  </si>
  <si>
    <t>利尔奎（智利）</t>
  </si>
  <si>
    <t>湖北局邮检办事处</t>
  </si>
  <si>
    <t>兴城市</t>
  </si>
  <si>
    <t>南部（喀麦隆）</t>
  </si>
  <si>
    <t>洛塔（智利）</t>
  </si>
  <si>
    <t>荆州局本部</t>
  </si>
  <si>
    <t>吉林省</t>
  </si>
  <si>
    <t>西南（喀麦隆）</t>
  </si>
  <si>
    <t>梅希约内斯（智利）</t>
  </si>
  <si>
    <t>襄阳局本部</t>
  </si>
  <si>
    <t>长春市</t>
  </si>
  <si>
    <t>彭科（智利）</t>
  </si>
  <si>
    <t>宜昌局本部</t>
  </si>
  <si>
    <t>南关区</t>
  </si>
  <si>
    <t>艾伯塔（加拿大）</t>
  </si>
  <si>
    <t>博里奥斯港（智利）</t>
  </si>
  <si>
    <t>黄石局本部</t>
  </si>
  <si>
    <t>宽城区</t>
  </si>
  <si>
    <t>不列颠哥伦比亚（加拿大）</t>
  </si>
  <si>
    <t>蒙特港（智利）</t>
  </si>
  <si>
    <t>鄂州局本部</t>
  </si>
  <si>
    <t>马尼托巴（加拿大）</t>
  </si>
  <si>
    <t>纳塔莱斯港（智利）</t>
  </si>
  <si>
    <t>仙桃局本部</t>
  </si>
  <si>
    <t>二道区</t>
  </si>
  <si>
    <t>新不伦瑞克（加拿大）</t>
  </si>
  <si>
    <t>克永港（智利）</t>
  </si>
  <si>
    <t>十堰局本部</t>
  </si>
  <si>
    <t>绿园区</t>
  </si>
  <si>
    <t>纽芬兰（加拿大）</t>
  </si>
  <si>
    <t>奎姆什（智利）</t>
  </si>
  <si>
    <t>恩施局本部</t>
  </si>
  <si>
    <t>双阳区</t>
  </si>
  <si>
    <t>新斯科舍（加拿大）</t>
  </si>
  <si>
    <t>蓬塔阿雷纳斯（智利）</t>
  </si>
  <si>
    <t>武汉局本部</t>
  </si>
  <si>
    <t>九台区</t>
  </si>
  <si>
    <t>安大略（加拿大）</t>
  </si>
  <si>
    <t>金特罗（智利）</t>
  </si>
  <si>
    <t>随州局本部</t>
  </si>
  <si>
    <t>农安县</t>
  </si>
  <si>
    <t>爱德华王子岛（加拿大）</t>
  </si>
  <si>
    <t>圣安东尼奥（智利）</t>
  </si>
  <si>
    <t>湖南局本部</t>
  </si>
  <si>
    <t>榆树市</t>
  </si>
  <si>
    <t>圣维森特（智利）</t>
  </si>
  <si>
    <t>湖南局张家界机场办事处</t>
  </si>
  <si>
    <t>德惠市</t>
  </si>
  <si>
    <t>萨斯喀彻温（加拿大）</t>
  </si>
  <si>
    <t>塔尔卡瓦诺（智利）</t>
  </si>
  <si>
    <t>湖南局浏阳办事处</t>
  </si>
  <si>
    <t>吉林市</t>
  </si>
  <si>
    <t>西北地区（加拿大）</t>
  </si>
  <si>
    <t>塔尔塔尔（智利）</t>
  </si>
  <si>
    <t>湖南局长沙机场办事处</t>
  </si>
  <si>
    <t>昌邑区</t>
  </si>
  <si>
    <t>育空地区（加拿大）</t>
  </si>
  <si>
    <t>托科皮亚（智利）</t>
  </si>
  <si>
    <t>湖南局长沙霞凝港办事处</t>
  </si>
  <si>
    <t>龙潭区</t>
  </si>
  <si>
    <t>托梅（智利）</t>
  </si>
  <si>
    <t>湖南局醴陵办事处</t>
  </si>
  <si>
    <t>船营区</t>
  </si>
  <si>
    <t>博阿维斯塔（佛得角）</t>
  </si>
  <si>
    <t>瓦尔迪维亚（智利）</t>
  </si>
  <si>
    <t>湖南局永州办事处</t>
  </si>
  <si>
    <t>丰满区</t>
  </si>
  <si>
    <t>布拉瓦（佛得角）</t>
  </si>
  <si>
    <t>瓦尔帕莱索（智利）</t>
  </si>
  <si>
    <t>岳阳局本部</t>
  </si>
  <si>
    <t>永吉县</t>
  </si>
  <si>
    <t>福古（佛得角）</t>
  </si>
  <si>
    <t>圣地亚哥（智利）</t>
  </si>
  <si>
    <t>岳阳局城陵矶办事处</t>
  </si>
  <si>
    <t>蛟河市</t>
  </si>
  <si>
    <t>萨尔（佛得角）</t>
  </si>
  <si>
    <t>BARQUJTO（智利）</t>
  </si>
  <si>
    <t>常德局本部</t>
  </si>
  <si>
    <t>桦甸市</t>
  </si>
  <si>
    <t>怀化局本部</t>
  </si>
  <si>
    <t>舒兰市</t>
  </si>
  <si>
    <t>圣卡塔琳娜（佛得角）</t>
  </si>
  <si>
    <t>南通（中国）</t>
  </si>
  <si>
    <t>衡阳局本部</t>
  </si>
  <si>
    <t>磐石市</t>
  </si>
  <si>
    <t>圣克鲁斯（佛得角）</t>
  </si>
  <si>
    <t>泰州（中国）</t>
  </si>
  <si>
    <t>郴州局本部</t>
  </si>
  <si>
    <t>四平市</t>
  </si>
  <si>
    <t>塔拉法尔（佛得角）</t>
  </si>
  <si>
    <t>扬州（中国）</t>
  </si>
  <si>
    <t>株洲局本部</t>
  </si>
  <si>
    <t>保尔（佛得角）</t>
  </si>
  <si>
    <t>南京（中国）</t>
  </si>
  <si>
    <t>长沙局本部</t>
  </si>
  <si>
    <t>波多诺伏（佛得角）</t>
  </si>
  <si>
    <t>镇江（中国）</t>
  </si>
  <si>
    <t>长沙局邮检办事处</t>
  </si>
  <si>
    <t>梨树县</t>
  </si>
  <si>
    <t>大里贝拉（佛得角）</t>
  </si>
  <si>
    <t>常州（中国）</t>
  </si>
  <si>
    <t>韶山局本部</t>
  </si>
  <si>
    <t>伊通满族自治县</t>
  </si>
  <si>
    <t>圣尼古拉（佛得角）</t>
  </si>
  <si>
    <t>高港（中国）</t>
  </si>
  <si>
    <t>湘西局本部</t>
  </si>
  <si>
    <t>公主岭市</t>
  </si>
  <si>
    <t>圣维森特（佛得角）</t>
  </si>
  <si>
    <t>江阴（中国）</t>
  </si>
  <si>
    <t>广东局本部</t>
  </si>
  <si>
    <t>双辽市</t>
  </si>
  <si>
    <t>苏州（中国）</t>
  </si>
  <si>
    <t>广东局金伯利办公室</t>
  </si>
  <si>
    <t>辽源市</t>
  </si>
  <si>
    <t>张家港（中国）</t>
  </si>
  <si>
    <t>广东局三水办事处</t>
  </si>
  <si>
    <t>龙山区</t>
  </si>
  <si>
    <t>巴明吉-班戈兰（中非）</t>
  </si>
  <si>
    <t>常熟（中国）</t>
  </si>
  <si>
    <t>广东局凤岗办事处</t>
  </si>
  <si>
    <t>西安区</t>
  </si>
  <si>
    <t>下科托（中非）</t>
  </si>
  <si>
    <t>太仓（中国）</t>
  </si>
  <si>
    <t>广东局黄埔老港办事处</t>
  </si>
  <si>
    <t>东丰县</t>
  </si>
  <si>
    <t>纳纳-格里比济（中非）</t>
  </si>
  <si>
    <t>南京禄口国际机场（中国）</t>
  </si>
  <si>
    <t>广东局长安办事处</t>
  </si>
  <si>
    <t>东辽县</t>
  </si>
  <si>
    <t>上科托（中非）</t>
  </si>
  <si>
    <t>盐城机场（中国）</t>
  </si>
  <si>
    <t>广东局南沙通用码头办事处</t>
  </si>
  <si>
    <t>通化市</t>
  </si>
  <si>
    <t>曼贝雷-卡代（中非）</t>
  </si>
  <si>
    <t>丹东（中国）</t>
  </si>
  <si>
    <t>广东局从化马场办事处</t>
  </si>
  <si>
    <t>东昌区</t>
  </si>
  <si>
    <t>上姆博穆（中非）</t>
  </si>
  <si>
    <t>大连（中国）</t>
  </si>
  <si>
    <t>广东局广州空港综合保税区办事处</t>
  </si>
  <si>
    <t>二道江区</t>
  </si>
  <si>
    <t>凯莫（中非）</t>
  </si>
  <si>
    <t>大连新港（中国）</t>
  </si>
  <si>
    <t>广州局本部</t>
  </si>
  <si>
    <t>通化县</t>
  </si>
  <si>
    <t>洛巴伊（中非）</t>
  </si>
  <si>
    <t>营口（中国）</t>
  </si>
  <si>
    <t>广州局金伯利办公室</t>
  </si>
  <si>
    <t>辉南县</t>
  </si>
  <si>
    <t>姆博穆（中非）</t>
  </si>
  <si>
    <t>锦州（中国）</t>
  </si>
  <si>
    <t>广州局萝岗办事处</t>
  </si>
  <si>
    <t>柳河县</t>
  </si>
  <si>
    <t>纳纳-曼贝雷（中非）</t>
  </si>
  <si>
    <t>葫芦岛（中国）</t>
  </si>
  <si>
    <t>广州局机场快件转运中心办事处</t>
  </si>
  <si>
    <t>梅河口市</t>
  </si>
  <si>
    <t>翁贝拉-姆波科（中非）</t>
  </si>
  <si>
    <t>沈阳桃仙国际机场口岸（中国）</t>
  </si>
  <si>
    <t>广州局新风港办事处</t>
  </si>
  <si>
    <t>集安市</t>
  </si>
  <si>
    <t>瓦卡（中非）</t>
  </si>
  <si>
    <t>大连周水子国际机场（中国）</t>
  </si>
  <si>
    <t>广州局河南港办事处</t>
  </si>
  <si>
    <t>白山市</t>
  </si>
  <si>
    <t>瓦姆（中非）</t>
  </si>
  <si>
    <t>长春大房身机场（中国）</t>
  </si>
  <si>
    <t>广州局新沙办事处</t>
  </si>
  <si>
    <t>浑江区</t>
  </si>
  <si>
    <t>瓦姆-彭代（中非）</t>
  </si>
  <si>
    <t>延吉朝阳川机场（中国）</t>
  </si>
  <si>
    <t>广州局口岸鉴定业务办事处</t>
  </si>
  <si>
    <t>江源区</t>
  </si>
  <si>
    <t>桑加-姆巴埃雷（中非）</t>
  </si>
  <si>
    <t>哈尔滨太平国际机场（中国）</t>
  </si>
  <si>
    <t>广州局驻邮局办事处</t>
  </si>
  <si>
    <t>抚松县</t>
  </si>
  <si>
    <t>瓦卡加（中非）</t>
  </si>
  <si>
    <t>佳木斯东郊机场（中国）</t>
  </si>
  <si>
    <t>韶关局本部</t>
  </si>
  <si>
    <t>靖宇县</t>
  </si>
  <si>
    <t>班吉（中非）</t>
  </si>
  <si>
    <t>牡丹江海浪机场（中国）</t>
  </si>
  <si>
    <t>南海局本部</t>
  </si>
  <si>
    <t>长白朝鲜族自治县</t>
  </si>
  <si>
    <t>齐齐哈尔三家子机场（中国）</t>
  </si>
  <si>
    <t>南海局南海港办事处</t>
  </si>
  <si>
    <t>临江市</t>
  </si>
  <si>
    <t>秦皇岛（中国）</t>
  </si>
  <si>
    <t>南海局平洲办事处</t>
  </si>
  <si>
    <t>松原市</t>
  </si>
  <si>
    <t>中央（斯里兰卡）</t>
  </si>
  <si>
    <t>唐山（中国）</t>
  </si>
  <si>
    <t>南海局九江办事处</t>
  </si>
  <si>
    <t>宁江区</t>
  </si>
  <si>
    <t>东部（斯里兰卡）</t>
  </si>
  <si>
    <t>京唐港（中国）</t>
  </si>
  <si>
    <t>南海局北村办事处</t>
  </si>
  <si>
    <t>前郭尔罗斯蒙古族自治县</t>
  </si>
  <si>
    <t>北中（斯里兰卡）</t>
  </si>
  <si>
    <t>曹妃甸（中国）</t>
  </si>
  <si>
    <t>南海局官窑办事处</t>
  </si>
  <si>
    <t>长岭县</t>
  </si>
  <si>
    <t>北部（斯里兰卡）</t>
  </si>
  <si>
    <t>石家庄正定机场（中国）</t>
  </si>
  <si>
    <t>顺德局本部</t>
  </si>
  <si>
    <t>乾安县</t>
  </si>
  <si>
    <t>西北（斯里兰卡）</t>
  </si>
  <si>
    <t>天津（中国）</t>
  </si>
  <si>
    <t>顺德局金伯利办公室</t>
  </si>
  <si>
    <t>扶余市</t>
  </si>
  <si>
    <t>萨伯勒格穆沃（斯里兰卡）</t>
  </si>
  <si>
    <t>天津滨海国际机场（中国）</t>
  </si>
  <si>
    <t>顺德局北滘办事处</t>
  </si>
  <si>
    <t>白城市</t>
  </si>
  <si>
    <t>南部（斯里兰卡）</t>
  </si>
  <si>
    <t>天津新港（中国）</t>
  </si>
  <si>
    <t>顺德局容奇办事处</t>
  </si>
  <si>
    <t>洮北区</t>
  </si>
  <si>
    <t>乌沃（斯里兰卡）</t>
  </si>
  <si>
    <t>首都国际机场（中国）</t>
  </si>
  <si>
    <t>顺德局陈村办事处</t>
  </si>
  <si>
    <t>镇赉县</t>
  </si>
  <si>
    <t>西部（斯里兰卡）</t>
  </si>
  <si>
    <t>太原太武宿机场（中国）</t>
  </si>
  <si>
    <t>顺德局客运港办事处</t>
  </si>
  <si>
    <t>通榆县</t>
  </si>
  <si>
    <t>呼和浩特白塔机场（中国）</t>
  </si>
  <si>
    <t>顺德局勒流办事处</t>
  </si>
  <si>
    <t>洮南市</t>
  </si>
  <si>
    <t>巴塔（乍得）</t>
  </si>
  <si>
    <t>海拉尔东山机场（中国）</t>
  </si>
  <si>
    <t>汕头局本部</t>
  </si>
  <si>
    <t>大安市</t>
  </si>
  <si>
    <t>比尔廷（乍得）</t>
  </si>
  <si>
    <t>黄骅（中国）</t>
  </si>
  <si>
    <t>汕头局驻邮局工作点</t>
  </si>
  <si>
    <t>延边朝鲜族自治州</t>
  </si>
  <si>
    <t>沙里-巴吉尔米（乍得）</t>
  </si>
  <si>
    <t>东营（中国）</t>
  </si>
  <si>
    <t>汕头局金伯利办公室</t>
  </si>
  <si>
    <t>盖拉（乍得）</t>
  </si>
  <si>
    <t>莱州（中国）</t>
  </si>
  <si>
    <t>汕头局潮阳办事处</t>
  </si>
  <si>
    <t>图们市</t>
  </si>
  <si>
    <t>加奈姆（乍得）</t>
  </si>
  <si>
    <t>龙口（中国）</t>
  </si>
  <si>
    <t>汕头局潮汕机场办事处</t>
  </si>
  <si>
    <t>敦化市</t>
  </si>
  <si>
    <t>湖（乍得）</t>
  </si>
  <si>
    <t>蓬莱（中国）</t>
  </si>
  <si>
    <t>汕头局澄海办事处</t>
  </si>
  <si>
    <t>珲春市</t>
  </si>
  <si>
    <t>西洛贡（乍得）</t>
  </si>
  <si>
    <t>烟台（中国）</t>
  </si>
  <si>
    <t>汕头局保税区办事处</t>
  </si>
  <si>
    <t>龙井市</t>
  </si>
  <si>
    <t>东洛贡（乍得）</t>
  </si>
  <si>
    <t>威海（中国）</t>
  </si>
  <si>
    <t>汕头局达濠办事处</t>
  </si>
  <si>
    <t>和龙市</t>
  </si>
  <si>
    <t>凯比河（乍得）</t>
  </si>
  <si>
    <t>石岛（中国）</t>
  </si>
  <si>
    <t>汕头局龙湖办事处</t>
  </si>
  <si>
    <t>汪清县</t>
  </si>
  <si>
    <t>中沙里（乍得）</t>
  </si>
  <si>
    <t>黄岛（中国）</t>
  </si>
  <si>
    <t>汕头局国际集装箱码头办事处</t>
  </si>
  <si>
    <t>安图县</t>
  </si>
  <si>
    <t>瓦达伊（乍得）</t>
  </si>
  <si>
    <t>青岛（中国）</t>
  </si>
  <si>
    <t>汕头局广澳办事处</t>
  </si>
  <si>
    <t>黑龙江省</t>
  </si>
  <si>
    <t>坦吉莱（乍得）</t>
  </si>
  <si>
    <t>日照（中国）</t>
  </si>
  <si>
    <t>佛山局本部</t>
  </si>
  <si>
    <t>哈尔滨市</t>
  </si>
  <si>
    <t>岚山（中国）</t>
  </si>
  <si>
    <t>佛山局澜石办事处</t>
  </si>
  <si>
    <t>道里区</t>
  </si>
  <si>
    <t>塔拉帕卡（智利）</t>
  </si>
  <si>
    <t>济南遥墙机场（中国）</t>
  </si>
  <si>
    <t>佛山局火车站办事处</t>
  </si>
  <si>
    <t>南岗区</t>
  </si>
  <si>
    <t>阿塔卡马（智利）</t>
  </si>
  <si>
    <t>青岛流亭机场（中国）</t>
  </si>
  <si>
    <t>佛山局新港办事处</t>
  </si>
  <si>
    <t>道外区</t>
  </si>
  <si>
    <t>威海机场（中国）</t>
  </si>
  <si>
    <t>佛山局快件监管办事处</t>
  </si>
  <si>
    <t>平房区</t>
  </si>
  <si>
    <t>烟台莱山机场（中国）</t>
  </si>
  <si>
    <t>江门局本部</t>
  </si>
  <si>
    <t>松北区</t>
  </si>
  <si>
    <t>解放者奥伊金斯将军（智利）</t>
  </si>
  <si>
    <t>郑州新郑国际机场（中国）</t>
  </si>
  <si>
    <t>江门局金伯利办公室</t>
  </si>
  <si>
    <t>香坊区</t>
  </si>
  <si>
    <t>马乌莱（智利）</t>
  </si>
  <si>
    <t>洛阳北郊机场（中国）</t>
  </si>
  <si>
    <t>江门局台山办事处</t>
  </si>
  <si>
    <t>呼兰区</t>
  </si>
  <si>
    <t>比奥比奥（智利）</t>
  </si>
  <si>
    <t>武汉天河机场（中国）</t>
  </si>
  <si>
    <t>江门局鹤山办事处</t>
  </si>
  <si>
    <t>阿城区</t>
  </si>
  <si>
    <t>阿劳卡尼亚（智利）</t>
  </si>
  <si>
    <t>宜昌三峡机场（中国）</t>
  </si>
  <si>
    <t>江门局恩平办事处</t>
  </si>
  <si>
    <t>双城区</t>
  </si>
  <si>
    <t>湖区（智利）</t>
  </si>
  <si>
    <t>长沙黄花国际机场（中国）</t>
  </si>
  <si>
    <t>江门局高沙办事处</t>
  </si>
  <si>
    <t>依兰县</t>
  </si>
  <si>
    <t>伊瓦涅斯将军的艾森（智利）</t>
  </si>
  <si>
    <t>张家界荷花机场（中国）</t>
  </si>
  <si>
    <t>江门局外海办事处</t>
  </si>
  <si>
    <t>方正县</t>
  </si>
  <si>
    <t>麦哲伦-智利南极（智利）</t>
  </si>
  <si>
    <t>连云港（中国）</t>
  </si>
  <si>
    <t>江门局高新区办事处</t>
  </si>
  <si>
    <t>宾县</t>
  </si>
  <si>
    <t>圣地亚哥首都区（智利）</t>
  </si>
  <si>
    <t>上海（中国）</t>
  </si>
  <si>
    <t>湛江局本部</t>
  </si>
  <si>
    <t>巴彦县</t>
  </si>
  <si>
    <t>中国台湾</t>
  </si>
  <si>
    <t>宝山马头（中国）</t>
  </si>
  <si>
    <t>湛江局南油办事处</t>
  </si>
  <si>
    <t>木兰县</t>
  </si>
  <si>
    <t>外高桥（中国）</t>
  </si>
  <si>
    <t>湛江局霞海办事处</t>
  </si>
  <si>
    <t>通河县</t>
  </si>
  <si>
    <t>吴淞（中国）</t>
  </si>
  <si>
    <t>湛江局徐闻办事处</t>
  </si>
  <si>
    <t>延寿县</t>
  </si>
  <si>
    <t>上海浦东国际机场（中国）</t>
  </si>
  <si>
    <t>湛江局东海岛办事处</t>
  </si>
  <si>
    <t>尚志市</t>
  </si>
  <si>
    <t>安蒂奥基亚（哥伦比亚）</t>
  </si>
  <si>
    <t>上海虹桥国际机场（中国）</t>
  </si>
  <si>
    <t>湛江局湛江机场办事处</t>
  </si>
  <si>
    <t>五常市</t>
  </si>
  <si>
    <t>大西洋（哥伦比亚）</t>
  </si>
  <si>
    <t>洋山（中国）</t>
  </si>
  <si>
    <t>湛江局霞山办事处</t>
  </si>
  <si>
    <t>齐齐哈尔市</t>
  </si>
  <si>
    <t>玻利瓦尔（哥伦比亚）</t>
  </si>
  <si>
    <t>嘉兴（中国）</t>
  </si>
  <si>
    <t>湛江局调顺办事处</t>
  </si>
  <si>
    <t>龙沙区</t>
  </si>
  <si>
    <t>博亚卡（哥伦比亚）</t>
  </si>
  <si>
    <t>乍浦（中国）</t>
  </si>
  <si>
    <t>茂名局本部</t>
  </si>
  <si>
    <t>建华区</t>
  </si>
  <si>
    <t>卡尔达斯（哥伦比亚）</t>
  </si>
  <si>
    <t>镇海港（中国）</t>
  </si>
  <si>
    <t>茂名局水东港办事处</t>
  </si>
  <si>
    <t>铁锋区</t>
  </si>
  <si>
    <t>卡克塔（哥伦比亚）</t>
  </si>
  <si>
    <t>梅山港（中国）</t>
  </si>
  <si>
    <t>茂名局信宜办事处</t>
  </si>
  <si>
    <t>昂昂溪区</t>
  </si>
  <si>
    <t>考卡（哥伦比亚）</t>
  </si>
  <si>
    <t>宁波（中国）</t>
  </si>
  <si>
    <t>潮州局本部</t>
  </si>
  <si>
    <t>富拉尔基区</t>
  </si>
  <si>
    <t>塞萨尔（哥伦比亚）</t>
  </si>
  <si>
    <t>北仑港（中国）</t>
  </si>
  <si>
    <t>潮州局潮安办事处</t>
  </si>
  <si>
    <t>碾子山区</t>
  </si>
  <si>
    <t>乔科（哥伦比亚）</t>
  </si>
  <si>
    <t>大榭港（中国）</t>
  </si>
  <si>
    <t>潮州局车检场办事处</t>
  </si>
  <si>
    <t>梅里斯达斡尔族区</t>
  </si>
  <si>
    <t>科尔多瓦（哥伦比亚）</t>
  </si>
  <si>
    <t>穿山港（中国）</t>
  </si>
  <si>
    <t>饶平局本部</t>
  </si>
  <si>
    <t>龙江县</t>
  </si>
  <si>
    <t>昆迪纳马卡（哥伦比亚）</t>
  </si>
  <si>
    <t>宁海港（中国）</t>
  </si>
  <si>
    <t>饶平局三饶工作点</t>
  </si>
  <si>
    <t>依安县</t>
  </si>
  <si>
    <t>乌伊拉（哥伦比亚）</t>
  </si>
  <si>
    <t>象山港（中国）</t>
  </si>
  <si>
    <t>饶平局潮洲港办事处</t>
  </si>
  <si>
    <t>泰来县</t>
  </si>
  <si>
    <t>瓜希拉（哥伦比亚）</t>
  </si>
  <si>
    <t>舟山（中国）</t>
  </si>
  <si>
    <t>肇庆局本部</t>
  </si>
  <si>
    <t>甘南县</t>
  </si>
  <si>
    <t>马格达莱纳（哥伦比亚）</t>
  </si>
  <si>
    <t>普陀港（中国）</t>
  </si>
  <si>
    <t>肇庆局新港码头工作点</t>
  </si>
  <si>
    <t>富裕县</t>
  </si>
  <si>
    <t>梅塔（哥伦比亚）</t>
  </si>
  <si>
    <t>台州（中国）</t>
  </si>
  <si>
    <t>肇庆局大旺进出境货物车辆检查场工作点</t>
  </si>
  <si>
    <t>克山县</t>
  </si>
  <si>
    <t>纳里尼奥（哥伦比亚）</t>
  </si>
  <si>
    <t>海门（中国）</t>
  </si>
  <si>
    <t>肇庆局亚洲金属资源再生工业园工作点</t>
  </si>
  <si>
    <t>克东县</t>
  </si>
  <si>
    <t>北桑坦德（哥伦比亚）</t>
  </si>
  <si>
    <t>温岭港（中国）</t>
  </si>
  <si>
    <t>肇庆局高要办事处</t>
  </si>
  <si>
    <t>拜泉县</t>
  </si>
  <si>
    <t>金迪奥（哥伦比亚）</t>
  </si>
  <si>
    <t>温州（中国）</t>
  </si>
  <si>
    <t>肇庆局四会办事处</t>
  </si>
  <si>
    <t>讷河市</t>
  </si>
  <si>
    <t>里萨拉尔达（哥伦比亚）</t>
  </si>
  <si>
    <t>杭州萧山国际机场（中国）</t>
  </si>
  <si>
    <t>肇庆局云浮办事处</t>
  </si>
  <si>
    <t>鸡西市</t>
  </si>
  <si>
    <t>桑坦德（哥伦比亚）</t>
  </si>
  <si>
    <t>合肥骆岗机场（中国）</t>
  </si>
  <si>
    <t>肇庆局罗定办事处</t>
  </si>
  <si>
    <t>鸡冠区</t>
  </si>
  <si>
    <t>苏克雷（哥伦比亚）</t>
  </si>
  <si>
    <t>黄山屯溪机场（中国）</t>
  </si>
  <si>
    <t>肇庆局火车站办事处</t>
  </si>
  <si>
    <t>恒山区</t>
  </si>
  <si>
    <t>托利马（哥伦比亚）</t>
  </si>
  <si>
    <t>宁德（中国）</t>
  </si>
  <si>
    <t>肇庆局三榕办事处</t>
  </si>
  <si>
    <t>滴道区</t>
  </si>
  <si>
    <t>山谷（哥伦比亚）</t>
  </si>
  <si>
    <t>城澳（中国）</t>
  </si>
  <si>
    <t>肇庆局亚洲工业园办事处</t>
  </si>
  <si>
    <t>梨树区</t>
  </si>
  <si>
    <t>阿劳卡（哥伦比亚）</t>
  </si>
  <si>
    <t>福州（中国）</t>
  </si>
  <si>
    <t>惠州局本部</t>
  </si>
  <si>
    <t>城子河区</t>
  </si>
  <si>
    <t>卡萨纳雷（哥伦比亚）</t>
  </si>
  <si>
    <t>马尾（中国）</t>
  </si>
  <si>
    <t>惠州局惠东黄埠工作点</t>
  </si>
  <si>
    <t>麻山区</t>
  </si>
  <si>
    <t>普图马约（哥伦比亚）</t>
  </si>
  <si>
    <t>松下（中国）</t>
  </si>
  <si>
    <t>惠州局惠东办事处</t>
  </si>
  <si>
    <t>鸡东县</t>
  </si>
  <si>
    <t>圣安德烈斯-普罗维登西亚（哥伦比亚）</t>
  </si>
  <si>
    <t>莆田（中国）</t>
  </si>
  <si>
    <t>惠州局惠阳办事处</t>
  </si>
  <si>
    <t>虎林市</t>
  </si>
  <si>
    <t>亚马孙（哥伦比亚）</t>
  </si>
  <si>
    <t>秀屿（中国）</t>
  </si>
  <si>
    <t>惠州局博罗办事处</t>
  </si>
  <si>
    <t>密山市</t>
  </si>
  <si>
    <t>瓜伊尼亚（哥伦比亚）</t>
  </si>
  <si>
    <t>泉州（中国）</t>
  </si>
  <si>
    <t>惠州局惠东港口办事处</t>
  </si>
  <si>
    <t>鹤岗市</t>
  </si>
  <si>
    <t>瓜维亚雷（哥伦比亚）</t>
  </si>
  <si>
    <t>厦门（中国）</t>
  </si>
  <si>
    <t>惠州局车检场办事处</t>
  </si>
  <si>
    <t>向阳区</t>
  </si>
  <si>
    <t>比查达（哥伦比亚）</t>
  </si>
  <si>
    <t>漳州（中国）</t>
  </si>
  <si>
    <t>惠州局新墟办事处</t>
  </si>
  <si>
    <t>工农区</t>
  </si>
  <si>
    <t>圣菲波哥大（哥伦比亚）</t>
  </si>
  <si>
    <t>福州长乐国际机场（中国）</t>
  </si>
  <si>
    <t>惠州局园洲办事处</t>
  </si>
  <si>
    <t>南山区</t>
  </si>
  <si>
    <t>武夷山机场（中国）</t>
  </si>
  <si>
    <t>惠州局碧甲办事处</t>
  </si>
  <si>
    <t>兴安区</t>
  </si>
  <si>
    <t>莫伊利（科摩罗）</t>
  </si>
  <si>
    <t>厦门高崎国际机场（中国）</t>
  </si>
  <si>
    <t>梅州局本部</t>
  </si>
  <si>
    <t>东山区</t>
  </si>
  <si>
    <t>恩加济贾（科摩罗）</t>
  </si>
  <si>
    <t>南昌昌北机场（中国）</t>
  </si>
  <si>
    <t>梅州局金伯利办公室</t>
  </si>
  <si>
    <t>兴山区</t>
  </si>
  <si>
    <t>恩祖瓦尼（科摩罗）</t>
  </si>
  <si>
    <t>东山（中国）</t>
  </si>
  <si>
    <t>梅州局大埔办事处</t>
  </si>
  <si>
    <t>萝北县</t>
  </si>
  <si>
    <t>潮州（中国）</t>
  </si>
  <si>
    <t>汕尾局本部</t>
  </si>
  <si>
    <t>绥滨县</t>
  </si>
  <si>
    <t>汕头（中国）</t>
  </si>
  <si>
    <t>汕尾局海城办事处</t>
  </si>
  <si>
    <t>双鸭山市</t>
  </si>
  <si>
    <t>布恩扎（刚果（布））</t>
  </si>
  <si>
    <t>广澳（中国）</t>
  </si>
  <si>
    <t>汕尾局陆丰办事处</t>
  </si>
  <si>
    <t>尖山区</t>
  </si>
  <si>
    <t>盆地（刚果（布））</t>
  </si>
  <si>
    <t>潮阳（中国）</t>
  </si>
  <si>
    <t>河源局本部</t>
  </si>
  <si>
    <t>岭东区</t>
  </si>
  <si>
    <t>奎卢（刚果（布））</t>
  </si>
  <si>
    <t>汕尾（中国）</t>
  </si>
  <si>
    <t>河源局高新办事处</t>
  </si>
  <si>
    <t>四方台区</t>
  </si>
  <si>
    <t>莱库穆（刚果（布））</t>
  </si>
  <si>
    <t>惠州（中国）</t>
  </si>
  <si>
    <t>阳江局本部</t>
  </si>
  <si>
    <t>宝山区</t>
  </si>
  <si>
    <t>利夸拉（刚果（布））</t>
  </si>
  <si>
    <t>深圳（中国）</t>
  </si>
  <si>
    <t>阳江局阳江港办事处</t>
  </si>
  <si>
    <t>集贤县</t>
  </si>
  <si>
    <t>尼阿里（刚果（布））</t>
  </si>
  <si>
    <t>东角头（中国）</t>
  </si>
  <si>
    <t>清远局本部</t>
  </si>
  <si>
    <t>友谊县</t>
  </si>
  <si>
    <t>高原（刚果（布））</t>
  </si>
  <si>
    <t>盐田（中国）</t>
  </si>
  <si>
    <t>清远局车检场办事处</t>
  </si>
  <si>
    <t>宝清县</t>
  </si>
  <si>
    <t>普尔（刚果（布））</t>
  </si>
  <si>
    <t>蛇口（中国）</t>
  </si>
  <si>
    <t>东莞局本部</t>
  </si>
  <si>
    <t>饶河县</t>
  </si>
  <si>
    <t>桑加（刚果（布））</t>
  </si>
  <si>
    <t>赤湾（中国）</t>
  </si>
  <si>
    <t>东莞局太平办事处</t>
  </si>
  <si>
    <t>大庆市</t>
  </si>
  <si>
    <t>布拉柴维尔（刚果（布））</t>
  </si>
  <si>
    <t>妈湾（中国）</t>
  </si>
  <si>
    <t>萨尔图区</t>
  </si>
  <si>
    <t>卢博莫（刚果（布））</t>
  </si>
  <si>
    <t>东莞（中国）</t>
  </si>
  <si>
    <t>东莞局常平办事处</t>
  </si>
  <si>
    <t>龙凤区</t>
  </si>
  <si>
    <t>莫森焦（刚果（布））</t>
  </si>
  <si>
    <t>黄埔（中国）</t>
  </si>
  <si>
    <t>东莞局沙田办事处</t>
  </si>
  <si>
    <t>让胡路区</t>
  </si>
  <si>
    <t>恩卡伊（刚果（布））</t>
  </si>
  <si>
    <t>虎门（中国）</t>
  </si>
  <si>
    <t>东莞局寮步办事处</t>
  </si>
  <si>
    <t>红岗区</t>
  </si>
  <si>
    <t>韦索（刚果（布））</t>
  </si>
  <si>
    <t>广州（中国）</t>
  </si>
  <si>
    <t>东莞局龙通码头办事处</t>
  </si>
  <si>
    <t>大同区</t>
  </si>
  <si>
    <t>黑角（刚果（布））</t>
  </si>
  <si>
    <t>阳江（中国）</t>
  </si>
  <si>
    <t>中山局本部</t>
  </si>
  <si>
    <t>肇州县</t>
  </si>
  <si>
    <t>南沙（中国）</t>
  </si>
  <si>
    <t>中山局金伯利办公室</t>
  </si>
  <si>
    <t>肇源县</t>
  </si>
  <si>
    <t>茂名（中国）</t>
  </si>
  <si>
    <t>中山局中山港办事处</t>
  </si>
  <si>
    <t>林甸县</t>
  </si>
  <si>
    <t>珠海（中国）</t>
  </si>
  <si>
    <t>中山局小榄办事处</t>
  </si>
  <si>
    <t>杜尔伯特蒙古族自治县</t>
  </si>
  <si>
    <t>阿拉胡埃拉（哥斯达黎加）</t>
  </si>
  <si>
    <t>中山（中国）</t>
  </si>
  <si>
    <t>中山局坦洲办事处</t>
  </si>
  <si>
    <t>伊春市</t>
  </si>
  <si>
    <t>卡塔戈（哥斯达黎加）</t>
  </si>
  <si>
    <t>九州（中国）</t>
  </si>
  <si>
    <t>中山局石岐办事处</t>
  </si>
  <si>
    <t>伊春区</t>
  </si>
  <si>
    <t>瓜纳卡斯特（哥斯达黎加）</t>
  </si>
  <si>
    <t>江门（中国）</t>
  </si>
  <si>
    <t>中山局神湾办事处</t>
  </si>
  <si>
    <t>南岔区</t>
  </si>
  <si>
    <t>埃雷迪亚（哥斯达黎加）</t>
  </si>
  <si>
    <t>北津（中国）</t>
  </si>
  <si>
    <t>中山局古镇办事处</t>
  </si>
  <si>
    <t>友好区</t>
  </si>
  <si>
    <t>利蒙（哥斯达黎加）</t>
  </si>
  <si>
    <t>广海（中国）</t>
  </si>
  <si>
    <t>中山局沙溪办事处</t>
  </si>
  <si>
    <t>西林区</t>
  </si>
  <si>
    <t>蓬塔雷纳斯（哥斯达黎加）</t>
  </si>
  <si>
    <t>斗门(中国）</t>
  </si>
  <si>
    <t>中山局三乡办事处</t>
  </si>
  <si>
    <t>翠峦区</t>
  </si>
  <si>
    <t>圣何塞（哥斯达黎加）</t>
  </si>
  <si>
    <t>湛江（中国）</t>
  </si>
  <si>
    <t>黄埔局本部</t>
  </si>
  <si>
    <t>新青区</t>
  </si>
  <si>
    <t>广州白云国际机场（中国）</t>
  </si>
  <si>
    <t>黄埔局黄埔新港办事处</t>
  </si>
  <si>
    <t>美溪区</t>
  </si>
  <si>
    <t>别洛瓦尔-比洛戈拉县（克罗地亚）</t>
  </si>
  <si>
    <t>梅州机场（中国）</t>
  </si>
  <si>
    <t>黄埔局开发区办事处</t>
  </si>
  <si>
    <t>金山屯区</t>
  </si>
  <si>
    <t>斯拉沃尼亚布罗德-波萨维纳县（克罗地亚）</t>
  </si>
  <si>
    <t>汕头机场（中国）</t>
  </si>
  <si>
    <t>黄埔局穗港办事处</t>
  </si>
  <si>
    <t>五营区</t>
  </si>
  <si>
    <t>杜布罗夫尼克-内雷特瓦县（克罗地亚）</t>
  </si>
  <si>
    <t>深圳宝安国际机场（中国）</t>
  </si>
  <si>
    <t>黄埔局庙头办事处</t>
  </si>
  <si>
    <t>乌马河区</t>
  </si>
  <si>
    <t>伊斯特拉县（克罗地亚）</t>
  </si>
  <si>
    <t>湛江机场（中国）</t>
  </si>
  <si>
    <t>天河局本部</t>
  </si>
  <si>
    <t>汤旺河区</t>
  </si>
  <si>
    <t>卡尔洛瓦茨县（克罗地亚）</t>
  </si>
  <si>
    <t>北海（中国）</t>
  </si>
  <si>
    <t>天河局金伯利办公室</t>
  </si>
  <si>
    <t>带岭区</t>
  </si>
  <si>
    <t>科普里夫尼察-克里热夫齐县（克罗地亚）</t>
  </si>
  <si>
    <t>石头埠（中国）</t>
  </si>
  <si>
    <t>广州机场局本部</t>
  </si>
  <si>
    <t>乌伊岭区</t>
  </si>
  <si>
    <t>克拉皮纳-扎戈列县（克罗地亚）</t>
  </si>
  <si>
    <t>钦州（中国）</t>
  </si>
  <si>
    <t>广州机场局金伯利办公室</t>
  </si>
  <si>
    <t>红星区</t>
  </si>
  <si>
    <t>利卡-塞尼县（克罗地亚）</t>
  </si>
  <si>
    <t>企沙（中国）</t>
  </si>
  <si>
    <t>番禺局本部</t>
  </si>
  <si>
    <t>上甘岭区</t>
  </si>
  <si>
    <t>梅吉穆列县（克罗地亚）</t>
  </si>
  <si>
    <t>防城港（中国）</t>
  </si>
  <si>
    <t>番禺局金伯利办公室</t>
  </si>
  <si>
    <t>嘉荫县</t>
  </si>
  <si>
    <t>奥西耶克-巴拉尼亚县（克罗地亚）</t>
  </si>
  <si>
    <t>江山（中国）</t>
  </si>
  <si>
    <t>番禺局莲花山办事处</t>
  </si>
  <si>
    <t>铁力市</t>
  </si>
  <si>
    <t>波热加-斯拉沃尼亚县（克罗地亚）</t>
  </si>
  <si>
    <t>南宁吴圩机场（中国）</t>
  </si>
  <si>
    <t>番禺局沙湾办事处</t>
  </si>
  <si>
    <t>佳木斯市</t>
  </si>
  <si>
    <t>希贝尼克县（克罗地亚）</t>
  </si>
  <si>
    <t>北海福成机场（中国）</t>
  </si>
  <si>
    <t>花都局本部</t>
  </si>
  <si>
    <t>锡萨克-莫斯拉维纳县（克罗地亚）</t>
  </si>
  <si>
    <t>桂林两江国际机场（中国）</t>
  </si>
  <si>
    <t>花都局花都港办事处</t>
  </si>
  <si>
    <t>前进区</t>
  </si>
  <si>
    <t>斯普利特-达尔马提亚县（克罗地亚）</t>
  </si>
  <si>
    <t>海口（中国）</t>
  </si>
  <si>
    <t>增城局本部</t>
  </si>
  <si>
    <t>东风区</t>
  </si>
  <si>
    <t>瓦拉日丁县（克罗地亚）</t>
  </si>
  <si>
    <t>海口新港（中国）</t>
  </si>
  <si>
    <t>增城局江龙办事处</t>
  </si>
  <si>
    <t>维罗维蒂察-波德拉维纳县（克罗地亚）</t>
  </si>
  <si>
    <t>清澜（中国）</t>
  </si>
  <si>
    <t>增城局东洲湾办事处</t>
  </si>
  <si>
    <t>桦南县</t>
  </si>
  <si>
    <t>武科瓦尔-斯里耶姆县（克罗地亚）</t>
  </si>
  <si>
    <t>三亚（中国）</t>
  </si>
  <si>
    <t>从化局本部</t>
  </si>
  <si>
    <t>桦川县</t>
  </si>
  <si>
    <t>扎达尔-克宁县（克罗地亚）</t>
  </si>
  <si>
    <t>榆林（中国）</t>
  </si>
  <si>
    <t>从化局金伯利办公室</t>
  </si>
  <si>
    <t>汤原县</t>
  </si>
  <si>
    <t>萨格勒布县（克罗地亚）</t>
  </si>
  <si>
    <t>八所（中国）</t>
  </si>
  <si>
    <t>新会局本部</t>
  </si>
  <si>
    <t>同江市</t>
  </si>
  <si>
    <t>萨格勒布市（克罗地亚）</t>
  </si>
  <si>
    <t>洋浦（中国）</t>
  </si>
  <si>
    <t>新会局新会港办事处</t>
  </si>
  <si>
    <t>富锦市</t>
  </si>
  <si>
    <t>海口美兰机场（中国）</t>
  </si>
  <si>
    <t>新会局今古洲办事处</t>
  </si>
  <si>
    <t>抚远市</t>
  </si>
  <si>
    <t>卡马圭（古巴）</t>
  </si>
  <si>
    <t>三亚凤凰机场（中国）</t>
  </si>
  <si>
    <t>开平局本部</t>
  </si>
  <si>
    <t>七台河市</t>
  </si>
  <si>
    <t>谢戈德阿维拉（古巴）</t>
  </si>
  <si>
    <t>重庆江北国际机场（中国）</t>
  </si>
  <si>
    <t>开平局三埠办事处</t>
  </si>
  <si>
    <t>新兴区</t>
  </si>
  <si>
    <t>西恩富戈斯（古巴）</t>
  </si>
  <si>
    <t>成都双流国际机场（中国）</t>
  </si>
  <si>
    <t>高明局本部</t>
  </si>
  <si>
    <t>桃山区</t>
  </si>
  <si>
    <t>哈瓦那城（古巴）</t>
  </si>
  <si>
    <t>贵阳龙洞堡机场（中国）</t>
  </si>
  <si>
    <t>高明局食出码头检验检疫工作点</t>
  </si>
  <si>
    <t>茄子河区</t>
  </si>
  <si>
    <t>格拉玛（古巴）</t>
  </si>
  <si>
    <t>昆明巫家坝国际机场（中国）</t>
  </si>
  <si>
    <t>高明局码头办事处</t>
  </si>
  <si>
    <t>勃利县</t>
  </si>
  <si>
    <t>关塔那摩（古巴）</t>
  </si>
  <si>
    <t>西双版纳嘎洒机场（中国）</t>
  </si>
  <si>
    <t>大亚湾局本部</t>
  </si>
  <si>
    <t>牡丹江市</t>
  </si>
  <si>
    <t>奥尔金（古巴）</t>
  </si>
  <si>
    <t>拉萨贡嘎机场（中国）</t>
  </si>
  <si>
    <t>大亚湾局石化区办事处</t>
  </si>
  <si>
    <t>东安区</t>
  </si>
  <si>
    <t>哈瓦那（古巴）</t>
  </si>
  <si>
    <t>西安咸阳国际机场（中国）</t>
  </si>
  <si>
    <t>揭阳局本部</t>
  </si>
  <si>
    <t>阳明区</t>
  </si>
  <si>
    <t>拉斯图纳斯（古巴）</t>
  </si>
  <si>
    <t>兰州中川机场（中国）</t>
  </si>
  <si>
    <t>揭阳局普宁办事处</t>
  </si>
  <si>
    <t>爱民区</t>
  </si>
  <si>
    <t>马坦萨斯（古巴）</t>
  </si>
  <si>
    <t>西宁曹家堡机场（中国）</t>
  </si>
  <si>
    <t>揭阳局惠来办事处</t>
  </si>
  <si>
    <t>比那尔德里奥（古巴）</t>
  </si>
  <si>
    <t>银川河东机场（中国）</t>
  </si>
  <si>
    <t>云浮局本部</t>
  </si>
  <si>
    <t>林口县</t>
  </si>
  <si>
    <t>圣斯皮里图斯（古巴）</t>
  </si>
  <si>
    <t>乌鲁木齐地窝堡国际机场（中国）</t>
  </si>
  <si>
    <t>云浮局新港码头工作点</t>
  </si>
  <si>
    <t>绥芬河市</t>
  </si>
  <si>
    <t>圣地亚哥（古巴）</t>
  </si>
  <si>
    <t>喀什机场（中国）</t>
  </si>
  <si>
    <t>云浮局车检场工作点</t>
  </si>
  <si>
    <t>海林市</t>
  </si>
  <si>
    <t>比亚克拉拉（古巴）</t>
  </si>
  <si>
    <t>南沙局本部</t>
  </si>
  <si>
    <t>宁安市</t>
  </si>
  <si>
    <t>青年岛（古巴）</t>
  </si>
  <si>
    <t>台北（中国台湾）</t>
  </si>
  <si>
    <t>南沙局金洲办事处</t>
  </si>
  <si>
    <t>穆棱市</t>
  </si>
  <si>
    <t>基隆（中国台湾）</t>
  </si>
  <si>
    <t>南沙局龙穴岛办事处</t>
  </si>
  <si>
    <t>东宁市</t>
  </si>
  <si>
    <t>法马古斯塔（塞浦路斯）</t>
  </si>
  <si>
    <t>苏奥（中国台湾）</t>
  </si>
  <si>
    <t>南沙局小虎岛办事处</t>
  </si>
  <si>
    <t>黑河市</t>
  </si>
  <si>
    <t>凯里尼亚（塞浦路斯）</t>
  </si>
  <si>
    <t>花莲（中国台湾）</t>
  </si>
  <si>
    <t>广西局本部</t>
  </si>
  <si>
    <t>爱辉区</t>
  </si>
  <si>
    <t>拉纳卡（塞浦路斯）</t>
  </si>
  <si>
    <t>高雄（中国台湾）</t>
  </si>
  <si>
    <t>广西局南宁机场办事处</t>
  </si>
  <si>
    <t>嫩江县</t>
  </si>
  <si>
    <t>利马索尔（塞浦路斯）</t>
  </si>
  <si>
    <t>台南（中国台湾）</t>
  </si>
  <si>
    <t>广西局河池办事处</t>
  </si>
  <si>
    <t>逊克县</t>
  </si>
  <si>
    <t>尼科西亚（塞浦路斯）</t>
  </si>
  <si>
    <t>澎湖（中国台湾）</t>
  </si>
  <si>
    <t>广西局凭祥综合保税区办事处</t>
  </si>
  <si>
    <t>孙吴县</t>
  </si>
  <si>
    <t>帕福斯（塞浦路斯）</t>
  </si>
  <si>
    <t>台中（中国台湾）</t>
  </si>
  <si>
    <t>广西局南宁保税物流中心办事处</t>
  </si>
  <si>
    <t>北安市</t>
  </si>
  <si>
    <t>梧州局本部</t>
  </si>
  <si>
    <t>五大连池市</t>
  </si>
  <si>
    <t>南捷克（捷克）</t>
  </si>
  <si>
    <t>梧州局金伯利办公室</t>
  </si>
  <si>
    <t>绥化市</t>
  </si>
  <si>
    <t>南摩拉瓦（捷克）</t>
  </si>
  <si>
    <t>梧州局进口再生资源加工园区办事处</t>
  </si>
  <si>
    <t>北林区</t>
  </si>
  <si>
    <t>北捷克（捷克）</t>
  </si>
  <si>
    <t>巴兰基利亚（哥伦比亚）</t>
  </si>
  <si>
    <t>北海局本部</t>
  </si>
  <si>
    <t>望奎县</t>
  </si>
  <si>
    <t>北摩拉瓦（捷克）</t>
  </si>
  <si>
    <t>布韦那文图拉（哥伦比亚）</t>
  </si>
  <si>
    <t>北海局北海机场办事处</t>
  </si>
  <si>
    <t>兰西县</t>
  </si>
  <si>
    <t>中捷克（捷克）</t>
  </si>
  <si>
    <t>卡塔赫纳（哥伦比亚）</t>
  </si>
  <si>
    <t>北海局铁山港办事处</t>
  </si>
  <si>
    <t>青冈县</t>
  </si>
  <si>
    <t>东捷克（捷克）</t>
  </si>
  <si>
    <t>科韦尼亚斯（哥伦比亚）</t>
  </si>
  <si>
    <t>北海局出口加工区办事处</t>
  </si>
  <si>
    <t>庆安县</t>
  </si>
  <si>
    <t>西捷克（捷克）</t>
  </si>
  <si>
    <t>波佐科罗拉多斯（哥伦比亚）</t>
  </si>
  <si>
    <t>防城港局本部</t>
  </si>
  <si>
    <t>明水县</t>
  </si>
  <si>
    <t>布拉格（捷克）</t>
  </si>
  <si>
    <t>哥伦比亚港（哥伦比亚）</t>
  </si>
  <si>
    <t>防城港局企沙港办事处</t>
  </si>
  <si>
    <t>绥棱县</t>
  </si>
  <si>
    <t>里奥阿查（哥伦比亚）</t>
  </si>
  <si>
    <t>凭祥局本部</t>
  </si>
  <si>
    <t>安达市</t>
  </si>
  <si>
    <t>阿塔科拉（贝宁）</t>
  </si>
  <si>
    <t>卡雷尼奥港（哥伦比亚）</t>
  </si>
  <si>
    <t>凭祥局友谊关办事处</t>
  </si>
  <si>
    <t>肇东市</t>
  </si>
  <si>
    <t>大西洋（贝宁）</t>
  </si>
  <si>
    <t>圣玛尔塔（哥伦比亚）</t>
  </si>
  <si>
    <t>凭祥局爱店办事处</t>
  </si>
  <si>
    <t>海伦市</t>
  </si>
  <si>
    <t>博尔古（贝宁）</t>
  </si>
  <si>
    <t>图马科（哥伦比亚）</t>
  </si>
  <si>
    <t>凭祥局浦寨办事处</t>
  </si>
  <si>
    <t>大兴安岭地区</t>
  </si>
  <si>
    <t>莫诺（贝宁）</t>
  </si>
  <si>
    <t>图尔博（哥伦比亚）</t>
  </si>
  <si>
    <t>水口局本部</t>
  </si>
  <si>
    <t>呼玛县</t>
  </si>
  <si>
    <t>韦梅（贝宁）</t>
  </si>
  <si>
    <t>科维纳斯（哥伦比亚）</t>
  </si>
  <si>
    <t>东兴局本部</t>
  </si>
  <si>
    <t>塔河县</t>
  </si>
  <si>
    <t>祖（贝宁）</t>
  </si>
  <si>
    <t>韦塔赫纳（哥伦比亚）</t>
  </si>
  <si>
    <t>东兴局江山港办事处</t>
  </si>
  <si>
    <t>漠河县</t>
  </si>
  <si>
    <t>东兴局峒中办事处</t>
  </si>
  <si>
    <t>上海市</t>
  </si>
  <si>
    <t>奥胡斯（丹麦）</t>
  </si>
  <si>
    <t>昂儒昂岛（科摩罗）</t>
  </si>
  <si>
    <t>东兴局里火办事处</t>
  </si>
  <si>
    <t>黄浦区</t>
  </si>
  <si>
    <t>腓特烈堡（丹麦）</t>
  </si>
  <si>
    <t>莫埃利岛（科摩罗）</t>
  </si>
  <si>
    <t>钦州局本部</t>
  </si>
  <si>
    <t>徐汇区</t>
  </si>
  <si>
    <t>菲英（丹麦）</t>
  </si>
  <si>
    <t>藻德济（科摩罗）</t>
  </si>
  <si>
    <t>钦州局果子山港办事处</t>
  </si>
  <si>
    <t>长宁区</t>
  </si>
  <si>
    <t>哥本哈根（丹麦）</t>
  </si>
  <si>
    <t>丰博尼（科摩罗）</t>
  </si>
  <si>
    <t>桂林局本部</t>
  </si>
  <si>
    <t>静安区</t>
  </si>
  <si>
    <t>北日德兰（丹麦）</t>
  </si>
  <si>
    <t>莫罗尼（科摩罗）</t>
  </si>
  <si>
    <t>桂林局桂林机场办事处</t>
  </si>
  <si>
    <t>普陀区</t>
  </si>
  <si>
    <t>里伯（丹麦）</t>
  </si>
  <si>
    <t>穆察穆杜（科摩罗）</t>
  </si>
  <si>
    <t>柳州局本部</t>
  </si>
  <si>
    <t>虹口区</t>
  </si>
  <si>
    <t>灵克宾（丹麦）</t>
  </si>
  <si>
    <t>玉林局本部</t>
  </si>
  <si>
    <t>杨浦区</t>
  </si>
  <si>
    <t>罗斯基勒（丹麦）</t>
  </si>
  <si>
    <t>藻德济（马约特）</t>
  </si>
  <si>
    <t>贵港局本部</t>
  </si>
  <si>
    <t>闵行区</t>
  </si>
  <si>
    <t>南日德兰（丹麦）</t>
  </si>
  <si>
    <t>龙邦局本部</t>
  </si>
  <si>
    <t>斯托海峡（丹麦）</t>
  </si>
  <si>
    <t>哲诺油码头（刚果（布））</t>
  </si>
  <si>
    <t>龙邦局平孟办事处</t>
  </si>
  <si>
    <t>嘉定区</t>
  </si>
  <si>
    <t>瓦埃勒（丹麦）</t>
  </si>
  <si>
    <t>钦州保税港区局本部</t>
  </si>
  <si>
    <t>浦东新区</t>
  </si>
  <si>
    <t>西西兰（丹麦）</t>
  </si>
  <si>
    <t>南宁局本部</t>
  </si>
  <si>
    <t>金山区</t>
  </si>
  <si>
    <t>维堡（丹麦）</t>
  </si>
  <si>
    <t>巴纳纳（刚果（金））</t>
  </si>
  <si>
    <t>贺州局本部</t>
  </si>
  <si>
    <t>松江区</t>
  </si>
  <si>
    <t>哥本哈根市（丹麦）</t>
  </si>
  <si>
    <t>博马（刚果（金））</t>
  </si>
  <si>
    <t>海南局本部</t>
  </si>
  <si>
    <t>青浦区</t>
  </si>
  <si>
    <t>腓特烈斯贝（丹麦）</t>
  </si>
  <si>
    <t>马塔迪（刚果（金））</t>
  </si>
  <si>
    <t>海南局海口港办事处</t>
  </si>
  <si>
    <t>奉贤区</t>
  </si>
  <si>
    <t>金沙萨（刚果（金））</t>
  </si>
  <si>
    <t>海南局海口综合保税区办事处</t>
  </si>
  <si>
    <t>崇明区</t>
  </si>
  <si>
    <t>海南局马村港办事处</t>
  </si>
  <si>
    <t>江苏省</t>
  </si>
  <si>
    <t>阿苏阿（多米尼加共和国）</t>
  </si>
  <si>
    <t>阿鲁通加（库克群岛）</t>
  </si>
  <si>
    <t>海南局洋浦保税港区办事处</t>
  </si>
  <si>
    <t>南京市</t>
  </si>
  <si>
    <t>巴奥鲁科（多米尼加共和国）</t>
  </si>
  <si>
    <t>阿瓦鲁阿（库克群岛）</t>
  </si>
  <si>
    <t>三亚局本部</t>
  </si>
  <si>
    <t>玄武区</t>
  </si>
  <si>
    <t>巴拉奥纳（多米尼加共和国）</t>
  </si>
  <si>
    <t>拉罗通加岛（库克群岛）</t>
  </si>
  <si>
    <t>三亚局三亚机场办事处</t>
  </si>
  <si>
    <t>秦淮区</t>
  </si>
  <si>
    <t>达哈翁（多米尼加共和国）</t>
  </si>
  <si>
    <t>三亚局三亚凤凰岛游轮码头办事处</t>
  </si>
  <si>
    <t>建邺区</t>
  </si>
  <si>
    <t>杜阿尔特（多米尼加共和国）</t>
  </si>
  <si>
    <t>卡尔德拉（哥斯达黎加）</t>
  </si>
  <si>
    <t>八所局本部</t>
  </si>
  <si>
    <t>鼓楼区</t>
  </si>
  <si>
    <t>埃尔塞沃（多米尼加共和国）</t>
  </si>
  <si>
    <t>戈尔菲托（哥斯达黎加）</t>
  </si>
  <si>
    <t>洋浦局本部</t>
  </si>
  <si>
    <t>浦口区</t>
  </si>
  <si>
    <t>埃斯派亚（多米尼加共和国）</t>
  </si>
  <si>
    <t>利蒙港（哥斯达黎加）</t>
  </si>
  <si>
    <t>清澜局本部</t>
  </si>
  <si>
    <t>栖霞区</t>
  </si>
  <si>
    <t>阿托马约尔（多米尼加共和国）</t>
  </si>
  <si>
    <t>彭塔雷纳斯（哥斯达黎加）</t>
  </si>
  <si>
    <t>海口机场局本部</t>
  </si>
  <si>
    <t>雨花台区</t>
  </si>
  <si>
    <t>独立（多米尼加共和国）</t>
  </si>
  <si>
    <t>克波斯（哥斯达黎加）</t>
  </si>
  <si>
    <t>海南局三沙办事处</t>
  </si>
  <si>
    <t>江宁区</t>
  </si>
  <si>
    <t>拉阿尔塔格拉西亚（多米尼加共和国）</t>
  </si>
  <si>
    <t>深圳局本部</t>
  </si>
  <si>
    <t>六合区</t>
  </si>
  <si>
    <t>拉埃斯特雷耶塔（多米尼加共和国）</t>
  </si>
  <si>
    <t>巴卡尔（克罗地亚）</t>
  </si>
  <si>
    <t>深圳局产地证市政大厅工作点</t>
  </si>
  <si>
    <t>溧水区</t>
  </si>
  <si>
    <t>拉罗马纳（多米尼加共和国）</t>
  </si>
  <si>
    <t>杜布罗夫尼克（克罗地亚）</t>
  </si>
  <si>
    <t>深圳局产地证彩虹工作点</t>
  </si>
  <si>
    <t>高淳区</t>
  </si>
  <si>
    <t>拉贝加（多米尼加共和国）</t>
  </si>
  <si>
    <t>杜吉腊特（克罗地亚）</t>
  </si>
  <si>
    <t>深圳局驻大运现场工作点</t>
  </si>
  <si>
    <t>无锡市</t>
  </si>
  <si>
    <t>玛丽亚.特立尼达.桑切斯（多米尼加共和国）</t>
  </si>
  <si>
    <t>赫瓦尔（克罗地亚）</t>
  </si>
  <si>
    <t>深圳局金伯利办公室</t>
  </si>
  <si>
    <t>锡山区</t>
  </si>
  <si>
    <t>蒙塞尼奥努埃尔（多米尼加共和国）</t>
  </si>
  <si>
    <t>普洛切（克罗地亚）</t>
  </si>
  <si>
    <t>蛇口局本部</t>
  </si>
  <si>
    <t>惠山区</t>
  </si>
  <si>
    <t>蒙特克里斯蒂（多米尼加共和国）</t>
  </si>
  <si>
    <t>科尔丘拉（克罗地亚）</t>
  </si>
  <si>
    <t>蛇口局妈湾办事处</t>
  </si>
  <si>
    <t>滨湖区</t>
  </si>
  <si>
    <t>蒙特普拉塔（多米尼加共和国）</t>
  </si>
  <si>
    <t>马斯利尼索（克罗地亚）</t>
  </si>
  <si>
    <t>蛇口局五湾办事处</t>
  </si>
  <si>
    <t>梁溪区</t>
  </si>
  <si>
    <t>佩德纳莱斯（多米尼加共和国）</t>
  </si>
  <si>
    <t>奥米沙利（克罗地亚）</t>
  </si>
  <si>
    <t>蛇口局赤湾办事处</t>
  </si>
  <si>
    <t>新吴区</t>
  </si>
  <si>
    <t>佩拉维亚（多米尼加共和国）</t>
  </si>
  <si>
    <t>普拉（克罗地亚）</t>
  </si>
  <si>
    <t>皇岗局本部</t>
  </si>
  <si>
    <t>江阴市</t>
  </si>
  <si>
    <t>普拉塔港（多米尼加共和国）</t>
  </si>
  <si>
    <t>拉萨（克罗地亚）</t>
  </si>
  <si>
    <t>罗湖局本部</t>
  </si>
  <si>
    <t>宜兴市</t>
  </si>
  <si>
    <t>萨尔塞多（多米尼加共和国）</t>
  </si>
  <si>
    <t>里耶卡（克罗地亚）</t>
  </si>
  <si>
    <t>文锦渡局本部</t>
  </si>
  <si>
    <t>徐州市</t>
  </si>
  <si>
    <t>萨马纳（多米尼加共和国）</t>
  </si>
  <si>
    <t>罗维尼（克罗地亚）</t>
  </si>
  <si>
    <t>沙头角局本部</t>
  </si>
  <si>
    <t>桑切斯拉米雷斯（多米尼加共和国）</t>
  </si>
  <si>
    <t>塞尼（克罗地亚）</t>
  </si>
  <si>
    <t>沙头角局中英街桥头办事处</t>
  </si>
  <si>
    <t>云龙区</t>
  </si>
  <si>
    <t>圣克里斯托瓦尔（多米尼加共和国）</t>
  </si>
  <si>
    <t>希贝尼克（克罗地亚）</t>
  </si>
  <si>
    <t>盐田局本部</t>
  </si>
  <si>
    <t>贾汪区</t>
  </si>
  <si>
    <t>圣胡安（多米尼加共和国）</t>
  </si>
  <si>
    <t>斯普利特（克罗地亚）</t>
  </si>
  <si>
    <t>盐田局大鹏湾办事处</t>
  </si>
  <si>
    <t>泉山区</t>
  </si>
  <si>
    <t>圣佩德罗-德马科里斯（多米尼加共和国）</t>
  </si>
  <si>
    <t>扎达尔（克罗地亚）</t>
  </si>
  <si>
    <t>龙岗局本部</t>
  </si>
  <si>
    <t>铜山区</t>
  </si>
  <si>
    <t>圣地亚哥-罗德里格斯（多米尼加共和国）</t>
  </si>
  <si>
    <t>SVETI KAJO（克罗地亚）</t>
  </si>
  <si>
    <t>龙岗局产地证工作点</t>
  </si>
  <si>
    <t>丰县</t>
  </si>
  <si>
    <t>巴尔韦德（多米尼加共和国）</t>
  </si>
  <si>
    <t>SUCURAC（克罗地亚）</t>
  </si>
  <si>
    <t>龙岗局大亚湾核电站办事处</t>
  </si>
  <si>
    <t>沛县</t>
  </si>
  <si>
    <t>圣多明各（多米尼加共和国）</t>
  </si>
  <si>
    <t>卡托罗（克罗地亚）</t>
  </si>
  <si>
    <t>宝安局本部</t>
  </si>
  <si>
    <t>睢宁县</t>
  </si>
  <si>
    <t>宝安局产地证工作点</t>
  </si>
  <si>
    <t>新沂市</t>
  </si>
  <si>
    <t>阿苏艾（厄瓜多尔）</t>
  </si>
  <si>
    <t>安蒂亚（古巴）</t>
  </si>
  <si>
    <t>笋岗局本部</t>
  </si>
  <si>
    <t>邳州市</t>
  </si>
  <si>
    <t>玻利瓦尔（厄瓜多尔）</t>
  </si>
  <si>
    <t>翁达港（古巴）</t>
  </si>
  <si>
    <t>笋岗局清水河办事处</t>
  </si>
  <si>
    <t>常州市</t>
  </si>
  <si>
    <t>卡尼亚尔（厄瓜多尔）</t>
  </si>
  <si>
    <t>巴内斯（古巴）</t>
  </si>
  <si>
    <t>深圳机场局本部</t>
  </si>
  <si>
    <t>天宁区</t>
  </si>
  <si>
    <t>卡尔奇（厄瓜多尔）</t>
  </si>
  <si>
    <t>巴拉科阿（古巴）</t>
  </si>
  <si>
    <t>深圳机场局福永办事处</t>
  </si>
  <si>
    <t>钟楼区</t>
  </si>
  <si>
    <t>钦博拉索（厄瓜多尔）</t>
  </si>
  <si>
    <t>博卡格兰德（古巴）</t>
  </si>
  <si>
    <t>深圳机场局机场快件转运中心办事处</t>
  </si>
  <si>
    <t>新北区</t>
  </si>
  <si>
    <t>加拉帕戈斯（厄瓜多尔）</t>
  </si>
  <si>
    <t>博克龙（古巴）</t>
  </si>
  <si>
    <t>深圳局福田保税区办事处</t>
  </si>
  <si>
    <t>武进区</t>
  </si>
  <si>
    <t>科托帕希（厄瓜多尔）</t>
  </si>
  <si>
    <t>卡瓦尼亚斯（古巴）</t>
  </si>
  <si>
    <t>深圳局驻邮局办事处</t>
  </si>
  <si>
    <t>金坛区</t>
  </si>
  <si>
    <t>埃尔奥罗（厄瓜多尔）</t>
  </si>
  <si>
    <t>凯巴连（古巴）</t>
  </si>
  <si>
    <t>深圳局坪山办事处</t>
  </si>
  <si>
    <t>溧阳市</t>
  </si>
  <si>
    <t>埃斯梅拉达斯（厄瓜多尔）</t>
  </si>
  <si>
    <t>凯马勒那（古巴）</t>
  </si>
  <si>
    <t>深圳湾局本部</t>
  </si>
  <si>
    <t>苏州市</t>
  </si>
  <si>
    <t>瓜亚斯（厄瓜多尔）</t>
  </si>
  <si>
    <t>萨瓜塔那摩（古巴）</t>
  </si>
  <si>
    <t>深圳局龙华办事处</t>
  </si>
  <si>
    <t>虎丘区</t>
  </si>
  <si>
    <t>因巴布拉（厄瓜多尔）</t>
  </si>
  <si>
    <t>卡德纳斯（古巴）</t>
  </si>
  <si>
    <t>大铲湾局本部</t>
  </si>
  <si>
    <t>吴中区</t>
  </si>
  <si>
    <t>洛哈（厄瓜多尔）</t>
  </si>
  <si>
    <t>卡西尔达（古巴）</t>
  </si>
  <si>
    <t>深圳局光明新区办事处</t>
  </si>
  <si>
    <t>相城区</t>
  </si>
  <si>
    <t>洛斯里奥斯（厄瓜多尔）</t>
  </si>
  <si>
    <t>塞巴胡埃萨（古巴）</t>
  </si>
  <si>
    <t>深圳局前海湾保税港区办事处</t>
  </si>
  <si>
    <t>姑苏区</t>
  </si>
  <si>
    <t>马纳维（厄瓜多尔）</t>
  </si>
  <si>
    <t>深圳局盐田综合保税区办事处</t>
  </si>
  <si>
    <t>吴江区</t>
  </si>
  <si>
    <t>莫罗纳-圣地亚哥（厄瓜多尔）</t>
  </si>
  <si>
    <t>费尔顿（古巴）</t>
  </si>
  <si>
    <t>珠海局本部</t>
  </si>
  <si>
    <t>常熟市</t>
  </si>
  <si>
    <t>纳波（厄瓜多尔）</t>
  </si>
  <si>
    <t>瓜亚瓦尔（古巴）</t>
  </si>
  <si>
    <t>珠海局金伯利办公室</t>
  </si>
  <si>
    <t>张家港市</t>
  </si>
  <si>
    <t>帕斯塔萨（厄瓜多尔）</t>
  </si>
  <si>
    <t>珠海局拱北办事处</t>
  </si>
  <si>
    <t>昆山市</t>
  </si>
  <si>
    <t>皮钦查（厄瓜多尔）</t>
  </si>
  <si>
    <t>伊萨贝拉（古巴）</t>
  </si>
  <si>
    <t>珠海局九洲办事处</t>
  </si>
  <si>
    <t>苏昆比奥斯（厄瓜多尔）</t>
  </si>
  <si>
    <t>胡卡罗（古巴）</t>
  </si>
  <si>
    <t>珠海局九洲办事处白石工作点</t>
  </si>
  <si>
    <t>南通市</t>
  </si>
  <si>
    <t>通古拉瓦（厄瓜多尔）</t>
  </si>
  <si>
    <t>马纳蒂（古巴）</t>
  </si>
  <si>
    <t>珠海局湾仔办事处</t>
  </si>
  <si>
    <t>崇川区</t>
  </si>
  <si>
    <t>萨莫拉-钦奇佩（厄瓜多尔）</t>
  </si>
  <si>
    <t>马诺普拉（古巴）</t>
  </si>
  <si>
    <t>珠海局珠澳跨境工业区办事处</t>
  </si>
  <si>
    <t>港闸区</t>
  </si>
  <si>
    <t>曼萨尼略（古巴）</t>
  </si>
  <si>
    <t>珠海局珠澳跨境工业区办事处保税区工作点</t>
  </si>
  <si>
    <t>阿瓦查潘（萨尔瓦多）</t>
  </si>
  <si>
    <t>马里埃尔（古巴）</t>
  </si>
  <si>
    <t>珠海局邮件办事处</t>
  </si>
  <si>
    <t>海安县</t>
  </si>
  <si>
    <t>卡瓦尼亚斯（萨尔瓦多）</t>
  </si>
  <si>
    <t>珠海局香洲办事处</t>
  </si>
  <si>
    <t>如东县</t>
  </si>
  <si>
    <t>查拉特南戈（萨尔瓦多）</t>
  </si>
  <si>
    <t>梅迪亚卢纳（古巴）</t>
  </si>
  <si>
    <t>斗门局本部</t>
  </si>
  <si>
    <t>启东市</t>
  </si>
  <si>
    <t>库斯卡特兰（萨尔瓦多）</t>
  </si>
  <si>
    <t>莫阿（古巴）</t>
  </si>
  <si>
    <t>高栏局本部</t>
  </si>
  <si>
    <t>如皋市</t>
  </si>
  <si>
    <t>拉利伯塔德（萨尔瓦多）</t>
  </si>
  <si>
    <t>尼卡罗（古巴）</t>
  </si>
  <si>
    <t>万山局本部</t>
  </si>
  <si>
    <t>海门市</t>
  </si>
  <si>
    <t>拉巴斯（萨尔瓦多）</t>
  </si>
  <si>
    <t>尼克罗（古巴）</t>
  </si>
  <si>
    <t>横琴局本部</t>
  </si>
  <si>
    <t>连云港市</t>
  </si>
  <si>
    <t>拉乌尼翁（萨尔瓦多）</t>
  </si>
  <si>
    <t>新赫罗纳（古巴）</t>
  </si>
  <si>
    <t>重庆局本部</t>
  </si>
  <si>
    <t>连云区</t>
  </si>
  <si>
    <t>莫拉桑（萨尔瓦多）</t>
  </si>
  <si>
    <t>努埃维塔斯（古巴）</t>
  </si>
  <si>
    <t>重庆局国际邮局办事处</t>
  </si>
  <si>
    <t>圣米格尔（萨尔瓦多）</t>
  </si>
  <si>
    <t>帕洛阿尔托（古巴）</t>
  </si>
  <si>
    <t>重庆局铁路办事处</t>
  </si>
  <si>
    <t>赣榆区</t>
  </si>
  <si>
    <t>圣萨尔瓦多（萨尔瓦多）</t>
  </si>
  <si>
    <t>帕斯特利洛（古巴）</t>
  </si>
  <si>
    <t>重庆局永川办事处</t>
  </si>
  <si>
    <t>东海县</t>
  </si>
  <si>
    <t>圣安娜（萨尔瓦多）</t>
  </si>
  <si>
    <t>皮隆（古巴）</t>
  </si>
  <si>
    <t>重庆局经济技术开发区办事处</t>
  </si>
  <si>
    <t>灌云县</t>
  </si>
  <si>
    <t>圣维森特（萨尔瓦多）</t>
  </si>
  <si>
    <t>普雷斯顿（古巴）</t>
  </si>
  <si>
    <t>万州局本部</t>
  </si>
  <si>
    <t>灌南县</t>
  </si>
  <si>
    <t>松索纳特（萨尔瓦多）</t>
  </si>
  <si>
    <t>帕德雷港（古巴）</t>
  </si>
  <si>
    <t>重庆九龙坡港局本部</t>
  </si>
  <si>
    <t>乌苏卢坦（萨尔瓦多）</t>
  </si>
  <si>
    <t>塔拉法港（古巴）</t>
  </si>
  <si>
    <t>涪陵局本部</t>
  </si>
  <si>
    <t>淮安区</t>
  </si>
  <si>
    <t>大萨瓜（古巴）</t>
  </si>
  <si>
    <t>重庆两路-寸滩保税港区局本部</t>
  </si>
  <si>
    <t>淮阴区</t>
  </si>
  <si>
    <t>安诺本（赤道几内亚）</t>
  </si>
  <si>
    <t>南圣克鲁斯（古巴）</t>
  </si>
  <si>
    <t>西永局本部</t>
  </si>
  <si>
    <t>清江浦区</t>
  </si>
  <si>
    <t>北比奥科（赤道几内亚）</t>
  </si>
  <si>
    <t>圣卡西亚（古巴）</t>
  </si>
  <si>
    <t>重庆机场局本部</t>
  </si>
  <si>
    <t>洪泽区</t>
  </si>
  <si>
    <t>南比奥科（赤道几内亚）</t>
  </si>
  <si>
    <t>重庆机场局空港工作点</t>
  </si>
  <si>
    <t>涟水县</t>
  </si>
  <si>
    <t>中南（赤道几内亚）</t>
  </si>
  <si>
    <t>塔纳莫（古巴）</t>
  </si>
  <si>
    <t>黔江局本部</t>
  </si>
  <si>
    <t>盱眙县</t>
  </si>
  <si>
    <t>滨海（赤道几内亚）</t>
  </si>
  <si>
    <t>图纳斯德萨萨（古巴）</t>
  </si>
  <si>
    <t>四川局本部</t>
  </si>
  <si>
    <t>金湖县</t>
  </si>
  <si>
    <t>韦莱-恩萨斯（赤道几内亚）</t>
  </si>
  <si>
    <t>维塔（古巴）</t>
  </si>
  <si>
    <t>四川局宜宾办事处</t>
  </si>
  <si>
    <t>盐城市</t>
  </si>
  <si>
    <t>DESEO（古巴）</t>
  </si>
  <si>
    <t>四川局成都陆运口岸办事处</t>
  </si>
  <si>
    <t>亭湖区</t>
  </si>
  <si>
    <t>亚的斯亚贝巴（埃塞俄比亚）</t>
  </si>
  <si>
    <t>四川局遂宁办事处</t>
  </si>
  <si>
    <t>盐都区</t>
  </si>
  <si>
    <t>阿鲁西（埃塞俄比亚）</t>
  </si>
  <si>
    <t>阿克罗蒂里（塞浦路斯）</t>
  </si>
  <si>
    <t>攀枝花局本部</t>
  </si>
  <si>
    <t>大丰区</t>
  </si>
  <si>
    <t>阿索萨（埃塞俄比亚）</t>
  </si>
  <si>
    <t>泽凯利亚（塞浦路斯）</t>
  </si>
  <si>
    <t>南充局本部</t>
  </si>
  <si>
    <t>响水县</t>
  </si>
  <si>
    <t>巴莱（埃塞俄比亚）</t>
  </si>
  <si>
    <t>内江局本部</t>
  </si>
  <si>
    <t>滨海县</t>
  </si>
  <si>
    <t>博雷纳（埃塞俄比亚）</t>
  </si>
  <si>
    <t>吉兰丹（塞浦路斯）</t>
  </si>
  <si>
    <t>乐山局本部</t>
  </si>
  <si>
    <t>阜宁县</t>
  </si>
  <si>
    <t>东戈贾姆（埃塞俄比亚）</t>
  </si>
  <si>
    <t>卡拉沃斯塔西（塞浦路斯）</t>
  </si>
  <si>
    <t>达州局本部</t>
  </si>
  <si>
    <t>射阳县</t>
  </si>
  <si>
    <t>东哈勒尔盖（埃塞俄比亚）</t>
  </si>
  <si>
    <t>绵阳局本部</t>
  </si>
  <si>
    <t>建湖县</t>
  </si>
  <si>
    <t>东绍阿（埃塞俄比亚）</t>
  </si>
  <si>
    <t>泸州局本部</t>
  </si>
  <si>
    <t>东台市</t>
  </si>
  <si>
    <t>甘贝拉（埃塞俄比亚）</t>
  </si>
  <si>
    <t>腊基（塞浦路斯）</t>
  </si>
  <si>
    <t>广元局本部</t>
  </si>
  <si>
    <t>扬州市</t>
  </si>
  <si>
    <t>伊路巴博（埃塞俄比亚）</t>
  </si>
  <si>
    <t>成都局本部</t>
  </si>
  <si>
    <t>广陵区</t>
  </si>
  <si>
    <t>咖法（埃塞俄比亚）</t>
  </si>
  <si>
    <t>莫尼安克雷奇（塞浦路斯）</t>
  </si>
  <si>
    <t>成都综合保税区局本部</t>
  </si>
  <si>
    <t>邗江区</t>
  </si>
  <si>
    <t>默特克勒（埃塞俄比亚）</t>
  </si>
  <si>
    <t>德阳局本部</t>
  </si>
  <si>
    <t>江都区</t>
  </si>
  <si>
    <t>北贡德尔（埃塞俄比亚）</t>
  </si>
  <si>
    <t>莫尔富湾（塞浦路斯）</t>
  </si>
  <si>
    <t>成都机场局本部</t>
  </si>
  <si>
    <t>宝应县</t>
  </si>
  <si>
    <t>北奥莫（埃塞俄比亚）</t>
  </si>
  <si>
    <t>贵州局本部</t>
  </si>
  <si>
    <t>仪征市</t>
  </si>
  <si>
    <t>北绍阿（埃塞俄比亚）</t>
  </si>
  <si>
    <t>瓦西利科湾（塞浦路斯）</t>
  </si>
  <si>
    <t>贵州局凯里办事处</t>
  </si>
  <si>
    <t>高邮市</t>
  </si>
  <si>
    <t>北沃洛（埃塞俄比亚）</t>
  </si>
  <si>
    <t>贵州局贵阳机场办事处</t>
  </si>
  <si>
    <t>镇江市</t>
  </si>
  <si>
    <t>锡达莫（埃塞俄比亚）</t>
  </si>
  <si>
    <t>贵州局六盘水办事处</t>
  </si>
  <si>
    <t>京口区</t>
  </si>
  <si>
    <t>南贡德尔（埃塞俄比亚）</t>
  </si>
  <si>
    <t>科托努（贝宁）</t>
  </si>
  <si>
    <t>贵州局铜仁办事处</t>
  </si>
  <si>
    <t>润州区</t>
  </si>
  <si>
    <t>南奥莫（埃塞俄比亚）</t>
  </si>
  <si>
    <t>波多诺伏（贝宁）</t>
  </si>
  <si>
    <t>贵州局毕节办事处</t>
  </si>
  <si>
    <t>丹徒区</t>
  </si>
  <si>
    <t>南绍阿（埃塞俄比亚）</t>
  </si>
  <si>
    <t>贵州局贵阳综合保税区办事处</t>
  </si>
  <si>
    <t>丹阳市</t>
  </si>
  <si>
    <t>南沃洛（埃塞俄比亚）</t>
  </si>
  <si>
    <t>奥本罗（丹麦）</t>
  </si>
  <si>
    <t>遵义局本部</t>
  </si>
  <si>
    <t>扬中市</t>
  </si>
  <si>
    <t>沃莱加（埃塞俄比亚）</t>
  </si>
  <si>
    <t>奥尔堡（丹麦）</t>
  </si>
  <si>
    <t>兴义局本部</t>
  </si>
  <si>
    <t>句容市</t>
  </si>
  <si>
    <t>西戈贾姆（埃塞俄比亚）</t>
  </si>
  <si>
    <t>云南局本部</t>
  </si>
  <si>
    <t>泰州市</t>
  </si>
  <si>
    <t>西哈勒尔盖（埃塞俄比亚）</t>
  </si>
  <si>
    <t>埃勒斯克平（丹麦）</t>
  </si>
  <si>
    <t>云南局金伯利办公室</t>
  </si>
  <si>
    <t>海陵区</t>
  </si>
  <si>
    <t>西绍阿（埃塞俄比亚）</t>
  </si>
  <si>
    <t>阿灵厄（丹麦）</t>
  </si>
  <si>
    <t>云南局昆明车站办事处</t>
  </si>
  <si>
    <t>高港区</t>
  </si>
  <si>
    <t>阿萨布（埃塞俄比亚）</t>
  </si>
  <si>
    <t>阿森斯（丹麦）</t>
  </si>
  <si>
    <t>云南局香格里拉办事处</t>
  </si>
  <si>
    <t>姜堰区</t>
  </si>
  <si>
    <t>德雷达瓦（埃塞俄比亚）</t>
  </si>
  <si>
    <t>阿斯尼斯（丹麦）</t>
  </si>
  <si>
    <t>云南局昆明出口加工区办事处</t>
  </si>
  <si>
    <t>兴化市</t>
  </si>
  <si>
    <t>欧加登（埃塞俄比亚）</t>
  </si>
  <si>
    <t>班霍尔姆（丹麦）</t>
  </si>
  <si>
    <t>瑞丽局本部</t>
  </si>
  <si>
    <t>靖江市</t>
  </si>
  <si>
    <t>提格雷（埃塞俄比亚）</t>
  </si>
  <si>
    <t>博恩瑟（丹麦）</t>
  </si>
  <si>
    <t>瑞丽局畹町办事处</t>
  </si>
  <si>
    <t>泰兴市</t>
  </si>
  <si>
    <t>瑞丽局弄岛办事处</t>
  </si>
  <si>
    <t>宿迁市</t>
  </si>
  <si>
    <t>阿克莱古扎伊（厄立特里亚）</t>
  </si>
  <si>
    <t>埃伯尔措夫特（丹麦）</t>
  </si>
  <si>
    <t>瑞丽局姐告办事处</t>
  </si>
  <si>
    <t>宿城区</t>
  </si>
  <si>
    <t>阿斯马拉（厄立特里亚）</t>
  </si>
  <si>
    <t>埃尔西诺（丹麦）</t>
  </si>
  <si>
    <t>德宏局本部</t>
  </si>
  <si>
    <t>宿豫区</t>
  </si>
  <si>
    <t>拜尔凯（厄立特里亚）</t>
  </si>
  <si>
    <t>埃斯比约（丹麦）</t>
  </si>
  <si>
    <t>德宏局盈江办事处</t>
  </si>
  <si>
    <t>沭阳县</t>
  </si>
  <si>
    <t>丹卡利亚（厄立特里亚）</t>
  </si>
  <si>
    <t>福堡（丹麦）</t>
  </si>
  <si>
    <t>德宏局章凤办事处</t>
  </si>
  <si>
    <t>泗阳县</t>
  </si>
  <si>
    <t>加什-塞提特（厄立特里亚）</t>
  </si>
  <si>
    <t>恩舍尔兹维克（丹麦）</t>
  </si>
  <si>
    <t>德宏局芒海办事处</t>
  </si>
  <si>
    <t>泗洪县</t>
  </si>
  <si>
    <t>哈马森（厄立特里亚）</t>
  </si>
  <si>
    <t>法克瑟莱泽普拉斯（丹麦）</t>
  </si>
  <si>
    <t>腾冲局本部</t>
  </si>
  <si>
    <t>浙江省</t>
  </si>
  <si>
    <t>萨赫勒（厄立特里亚）</t>
  </si>
  <si>
    <t>腓特烈西亚（丹麦）</t>
  </si>
  <si>
    <t>腾冲局保山办事处</t>
  </si>
  <si>
    <t>杭州市</t>
  </si>
  <si>
    <t>塞姆哈尔（厄立特里亚）</t>
  </si>
  <si>
    <t>腓特烈港（丹麦）</t>
  </si>
  <si>
    <t>腾冲局猴桥办事处</t>
  </si>
  <si>
    <t>上城区</t>
  </si>
  <si>
    <t>森希特（厄立特里亚）</t>
  </si>
  <si>
    <t>腓特烈松（丹麦）</t>
  </si>
  <si>
    <t>腾冲局滇滩办事处</t>
  </si>
  <si>
    <t>下城区</t>
  </si>
  <si>
    <t>塞拉耶（厄立特里亚）</t>
  </si>
  <si>
    <t>腓特烈斯韦克（丹麦）</t>
  </si>
  <si>
    <t>临沧局本部</t>
  </si>
  <si>
    <t>江干区</t>
  </si>
  <si>
    <t>格罗斯滕（丹麦）</t>
  </si>
  <si>
    <t>临沧局耿马办事处</t>
  </si>
  <si>
    <t>拱墅区</t>
  </si>
  <si>
    <t>哈尔尤（爱沙尼亚）</t>
  </si>
  <si>
    <t>格雷诺（丹麦）</t>
  </si>
  <si>
    <t>临沧局南伞办事处</t>
  </si>
  <si>
    <t>西湖区</t>
  </si>
  <si>
    <t>希乌（爱沙尼亚）</t>
  </si>
  <si>
    <t>基尔夫港（丹麦）</t>
  </si>
  <si>
    <t>临沧局清水河办事处</t>
  </si>
  <si>
    <t>滨江区</t>
  </si>
  <si>
    <t>约格瓦（爱沙尼亚）</t>
  </si>
  <si>
    <t>吉尔夫哈文（丹麦）</t>
  </si>
  <si>
    <t>临沧局芒卡办事处</t>
  </si>
  <si>
    <t>萧山区</t>
  </si>
  <si>
    <t>耶尔瓦（爱沙尼亚）</t>
  </si>
  <si>
    <t>哈梅哈夫楠（丹麦）</t>
  </si>
  <si>
    <t>临沧局沧源办事处</t>
  </si>
  <si>
    <t>余杭区</t>
  </si>
  <si>
    <t>莱内（爱沙尼亚）</t>
  </si>
  <si>
    <t>哈泽斯莱乌（丹麦）</t>
  </si>
  <si>
    <t>临沧局临翔办事处</t>
  </si>
  <si>
    <t>富阳区</t>
  </si>
  <si>
    <t>莱内-维鲁（爱沙尼亚）</t>
  </si>
  <si>
    <t>海松（丹麦）</t>
  </si>
  <si>
    <t>河口局本部</t>
  </si>
  <si>
    <t>临安区</t>
  </si>
  <si>
    <t>珀尔瓦（爱沙尼亚）</t>
  </si>
  <si>
    <t>海斯勒（丹麦）</t>
  </si>
  <si>
    <t>河口局山腰办事处</t>
  </si>
  <si>
    <t>桐庐县</t>
  </si>
  <si>
    <t>派尔努（爱沙尼亚）</t>
  </si>
  <si>
    <t>沃斯托克岛（丹麦）</t>
  </si>
  <si>
    <t>河口局北山办事处</t>
  </si>
  <si>
    <t>淳安县</t>
  </si>
  <si>
    <t>拉普拉（爱沙尼亚）</t>
  </si>
  <si>
    <t>希茨海尔斯（丹麦）</t>
  </si>
  <si>
    <t>西双版纳局本部</t>
  </si>
  <si>
    <t>建德市</t>
  </si>
  <si>
    <t>萨雷（爱沙尼亚）</t>
  </si>
  <si>
    <t>谢累夫斯科尔（丹麦）</t>
  </si>
  <si>
    <t>西双版纳局景洪机场办事处</t>
  </si>
  <si>
    <t>宁波市</t>
  </si>
  <si>
    <t>塔尔图（爱沙尼亚）</t>
  </si>
  <si>
    <t>霍布罗（丹麦）</t>
  </si>
  <si>
    <t>西双版纳局景洪港办事处</t>
  </si>
  <si>
    <t>海曙区</t>
  </si>
  <si>
    <t>瓦尔加（爱沙尼亚）</t>
  </si>
  <si>
    <t>霍尔拜克（丹麦）</t>
  </si>
  <si>
    <t>西双版纳局打洛办事处</t>
  </si>
  <si>
    <t>维尔扬迪（爱沙尼亚）</t>
  </si>
  <si>
    <t>霍森斯（丹麦）</t>
  </si>
  <si>
    <t>西双版纳局大勐龙办事处</t>
  </si>
  <si>
    <t>北仑区</t>
  </si>
  <si>
    <t>沃鲁（爱沙尼亚）</t>
  </si>
  <si>
    <t>赫尔辛格（丹麦）</t>
  </si>
  <si>
    <t>普洱局本部</t>
  </si>
  <si>
    <t>镇海区</t>
  </si>
  <si>
    <t>科赫特拉-耶尔韦（爱沙尼亚）</t>
  </si>
  <si>
    <t>凯隆堡（丹麦）</t>
  </si>
  <si>
    <t>普洱局孟连办事处</t>
  </si>
  <si>
    <t>鄞州区</t>
  </si>
  <si>
    <t>纳尔瓦（爱沙尼亚）</t>
  </si>
  <si>
    <t>卡勒拜克斯明讷（丹麦）</t>
  </si>
  <si>
    <t>普洱局思茅港办事处</t>
  </si>
  <si>
    <t>奉化区</t>
  </si>
  <si>
    <t>派尔努市（爱沙尼亚）</t>
  </si>
  <si>
    <t>凯特明讷（丹麦）</t>
  </si>
  <si>
    <t>勐腊局本部</t>
  </si>
  <si>
    <t>象山县</t>
  </si>
  <si>
    <t>锡拉迈埃（爱沙尼亚）</t>
  </si>
  <si>
    <t>克厄（丹麦）</t>
  </si>
  <si>
    <t>勐腊局磨憨办事处</t>
  </si>
  <si>
    <t>宁海县</t>
  </si>
  <si>
    <t>塔林（爱沙尼亚）</t>
  </si>
  <si>
    <t>勐腊局关累办事处</t>
  </si>
  <si>
    <t>余姚市</t>
  </si>
  <si>
    <t>科灵（丹麦）</t>
  </si>
  <si>
    <t>红河局本部</t>
  </si>
  <si>
    <t>慈溪市</t>
  </si>
  <si>
    <t>科瑟（丹麦）</t>
  </si>
  <si>
    <t>红河局金平办事处</t>
  </si>
  <si>
    <t>温州市</t>
  </si>
  <si>
    <t>马尔维纳斯群岛（福克兰群岛）</t>
  </si>
  <si>
    <t>金比（丹麦）</t>
  </si>
  <si>
    <t>文山局本部</t>
  </si>
  <si>
    <t>鹿城区</t>
  </si>
  <si>
    <t>莱姆维（丹麦）</t>
  </si>
  <si>
    <t>文山局麻栗坡办事处</t>
  </si>
  <si>
    <t>龙湾区</t>
  </si>
  <si>
    <t>林斯奥得（丹麦）</t>
  </si>
  <si>
    <t>大理局本部</t>
  </si>
  <si>
    <t>瓯海区</t>
  </si>
  <si>
    <t>坎达武（斐济）</t>
  </si>
  <si>
    <t>玛丽艾厄（丹麦）</t>
  </si>
  <si>
    <t>昆明机场局本部</t>
  </si>
  <si>
    <t>洞头区</t>
  </si>
  <si>
    <t>劳（斐济）</t>
  </si>
  <si>
    <t>丽江局本部</t>
  </si>
  <si>
    <t>永嘉县</t>
  </si>
  <si>
    <t>洛迈维蒂（斐济）</t>
  </si>
  <si>
    <t>马斯塔尔（丹麦）</t>
  </si>
  <si>
    <t>江城局本部</t>
  </si>
  <si>
    <t>平阳县</t>
  </si>
  <si>
    <t>马苏阿塔（斐济）</t>
  </si>
  <si>
    <t>马斯讷松（丹麦）</t>
  </si>
  <si>
    <t>怒江局本部</t>
  </si>
  <si>
    <t>苍南县</t>
  </si>
  <si>
    <t>姆巴（斐济）</t>
  </si>
  <si>
    <t>米泽尔法特（丹麦）</t>
  </si>
  <si>
    <t>怒江局片马工作点</t>
  </si>
  <si>
    <t>文成县</t>
  </si>
  <si>
    <t>姆布阿（斐济）</t>
  </si>
  <si>
    <t>奈斯特韦兹（丹麦）</t>
  </si>
  <si>
    <t>西藏局本部</t>
  </si>
  <si>
    <t>泰顺县</t>
  </si>
  <si>
    <t>楠德龙加-诺沃萨（斐济）</t>
  </si>
  <si>
    <t>纳克斯考（丹麦）</t>
  </si>
  <si>
    <t>西藏局贡嘎机场办事处</t>
  </si>
  <si>
    <t>瑞安市</t>
  </si>
  <si>
    <t>奈塔西里（斐济）</t>
  </si>
  <si>
    <t>讷克塞（丹麦）</t>
  </si>
  <si>
    <t>西藏局亚东办事处</t>
  </si>
  <si>
    <t>乐清市</t>
  </si>
  <si>
    <t>纳莫西（斐济）</t>
  </si>
  <si>
    <t>内克瑟（丹麦）</t>
  </si>
  <si>
    <t>西藏局林芝办事处</t>
  </si>
  <si>
    <t>嘉兴市</t>
  </si>
  <si>
    <t>拉（斐济）</t>
  </si>
  <si>
    <t>诺勒松比（丹麦）</t>
  </si>
  <si>
    <t>樟木局本部</t>
  </si>
  <si>
    <t>南湖区</t>
  </si>
  <si>
    <t>雷瓦（斐济）</t>
  </si>
  <si>
    <t>尼堡（丹麦）</t>
  </si>
  <si>
    <t>普兰局本部</t>
  </si>
  <si>
    <t>秀洲区</t>
  </si>
  <si>
    <t>罗图马（斐济）</t>
  </si>
  <si>
    <t>尼克宾（丹麦）</t>
  </si>
  <si>
    <t>吉隆局本部</t>
  </si>
  <si>
    <t>嘉善县</t>
  </si>
  <si>
    <t>塞鲁阿（斐济）</t>
  </si>
  <si>
    <t>陕西局本部</t>
  </si>
  <si>
    <t>海盐县</t>
  </si>
  <si>
    <t>泰莱武（斐济）</t>
  </si>
  <si>
    <t>陕西局金伯利办公室</t>
  </si>
  <si>
    <t>海宁市</t>
  </si>
  <si>
    <t>萨考恩德罗韦（斐济）</t>
  </si>
  <si>
    <t>欧登塞（丹麦）</t>
  </si>
  <si>
    <t>陕西局西安陆运口岸办事处</t>
  </si>
  <si>
    <t>平湖市</t>
  </si>
  <si>
    <t>奥勒霍兹（丹麦）</t>
  </si>
  <si>
    <t>陕西局西安出口加工区办事处</t>
  </si>
  <si>
    <t>桐乡市</t>
  </si>
  <si>
    <t>奥兰（阿赫韦南马）（芬兰）</t>
  </si>
  <si>
    <t>兰讷斯（丹麦）</t>
  </si>
  <si>
    <t>陕西局邮检办事处</t>
  </si>
  <si>
    <t>湖州市</t>
  </si>
  <si>
    <t>海梅（芬兰）</t>
  </si>
  <si>
    <t>勒兹比港（丹麦）</t>
  </si>
  <si>
    <t>榆林局本部</t>
  </si>
  <si>
    <t>吴兴区</t>
  </si>
  <si>
    <t>中芬兰（芬兰）</t>
  </si>
  <si>
    <t>勒兹维（丹麦）</t>
  </si>
  <si>
    <t>宝鸡局本部</t>
  </si>
  <si>
    <t>南浔区</t>
  </si>
  <si>
    <t>库奥皮奥（芬兰）</t>
  </si>
  <si>
    <t>伦讷（丹麦）</t>
  </si>
  <si>
    <t>汉中局本部</t>
  </si>
  <si>
    <t>德清县</t>
  </si>
  <si>
    <t>屈米（芬兰）</t>
  </si>
  <si>
    <t>鲁兹克宾（丹麦）</t>
  </si>
  <si>
    <t>西安咸阳机场局本部</t>
  </si>
  <si>
    <t>长兴县</t>
  </si>
  <si>
    <t>拉皮（芬兰）</t>
  </si>
  <si>
    <t>朴次茅斯（丹麦）</t>
  </si>
  <si>
    <t>延安局本部</t>
  </si>
  <si>
    <t>安吉县</t>
  </si>
  <si>
    <t>米凯利（芬兰）</t>
  </si>
  <si>
    <t>萨克斯克宾（丹麦）</t>
  </si>
  <si>
    <t>渭南局本部</t>
  </si>
  <si>
    <t>绍兴市</t>
  </si>
  <si>
    <t>奥卢（芬兰）</t>
  </si>
  <si>
    <t>斯凯尔克（丹麦）</t>
  </si>
  <si>
    <t>甘肃局本部</t>
  </si>
  <si>
    <t>越城区</t>
  </si>
  <si>
    <t>北卡尔亚拉（芬兰）</t>
  </si>
  <si>
    <t>斯凯拜克（丹麦）</t>
  </si>
  <si>
    <t>甘肃局兰州新区综保区工作点</t>
  </si>
  <si>
    <t>柯桥区</t>
  </si>
  <si>
    <t>图尔库-波里（芬兰）</t>
  </si>
  <si>
    <t>斯卡恩（丹麦）</t>
  </si>
  <si>
    <t>甘肃局兰州机场办事处</t>
  </si>
  <si>
    <t>上虞区</t>
  </si>
  <si>
    <t>新地（芬兰）</t>
  </si>
  <si>
    <t>斯基沃（丹麦）</t>
  </si>
  <si>
    <t>酒泉局本部</t>
  </si>
  <si>
    <t>新昌县</t>
  </si>
  <si>
    <t>瓦萨（芬兰）</t>
  </si>
  <si>
    <t>桑讷堡（丹麦）</t>
  </si>
  <si>
    <t>天水局本部</t>
  </si>
  <si>
    <t>诸暨市</t>
  </si>
  <si>
    <t>斯凯尔斯科尔（丹麦）</t>
  </si>
  <si>
    <t>平凉局本部</t>
  </si>
  <si>
    <t>嵊州市</t>
  </si>
  <si>
    <t>阿尔萨斯（法国）</t>
  </si>
  <si>
    <t>斯泰厄（丹麦）</t>
  </si>
  <si>
    <t>金昌局本部</t>
  </si>
  <si>
    <t>金华市</t>
  </si>
  <si>
    <t>上莱茵（法国）</t>
  </si>
  <si>
    <t>斯楚厄（丹麦）</t>
  </si>
  <si>
    <t>敦煌机场局本部</t>
  </si>
  <si>
    <t>婺城区</t>
  </si>
  <si>
    <t>阿基坦（法国）</t>
  </si>
  <si>
    <t>斯图伯克宾（丹麦）</t>
  </si>
  <si>
    <t>青海局本部</t>
  </si>
  <si>
    <t>金东区</t>
  </si>
  <si>
    <t>多尔多涅（法国）</t>
  </si>
  <si>
    <t>斯图德斯特鲁普（丹麦）</t>
  </si>
  <si>
    <t>青海局西宁机场办事处</t>
  </si>
  <si>
    <t>武义县</t>
  </si>
  <si>
    <t>吉伦特（法国）</t>
  </si>
  <si>
    <t>斯瓦讷克（丹麦）</t>
  </si>
  <si>
    <t>格尔木局本部</t>
  </si>
  <si>
    <t>浦江县</t>
  </si>
  <si>
    <t>朗德（法国）</t>
  </si>
  <si>
    <t>斯文堡（丹麦）</t>
  </si>
  <si>
    <t>宁夏局本部</t>
  </si>
  <si>
    <t>磐安县</t>
  </si>
  <si>
    <t>洛特-加龙（法国）</t>
  </si>
  <si>
    <t>宁夏局惠农办事处</t>
  </si>
  <si>
    <t>兰溪市</t>
  </si>
  <si>
    <t>大西洋岸比利牛斯（法国）</t>
  </si>
  <si>
    <t>提斯特德（丹麦）</t>
  </si>
  <si>
    <t>宁夏局中卫办事处</t>
  </si>
  <si>
    <t>义乌市</t>
  </si>
  <si>
    <t>奥弗涅（法国）</t>
  </si>
  <si>
    <t>图堡港（丹麦）</t>
  </si>
  <si>
    <t>宁夏局银川综合保税区办事处</t>
  </si>
  <si>
    <t>东阳市</t>
  </si>
  <si>
    <t>阿列（法国）</t>
  </si>
  <si>
    <t>吐伯堡（丹麦）</t>
  </si>
  <si>
    <t>银川机场局本部</t>
  </si>
  <si>
    <t>永康市</t>
  </si>
  <si>
    <t>康塔尔（法国）</t>
  </si>
  <si>
    <t>托尔斯港（丹麦）</t>
  </si>
  <si>
    <t>新疆局本部</t>
  </si>
  <si>
    <t>衢州市</t>
  </si>
  <si>
    <t>上卢瓦尔（法国）</t>
  </si>
  <si>
    <t>新疆局老爷庙工作点</t>
  </si>
  <si>
    <t>柯城区</t>
  </si>
  <si>
    <t>多姆山（法国）</t>
  </si>
  <si>
    <t>瓦古尔（丹麦）</t>
  </si>
  <si>
    <t>新疆局乌拉斯台工作点</t>
  </si>
  <si>
    <t>衢江区</t>
  </si>
  <si>
    <t>下诺曼底（法国）</t>
  </si>
  <si>
    <t>沃尔丁堡（丹麦）</t>
  </si>
  <si>
    <t>新疆局乌鲁木齐机场办事处</t>
  </si>
  <si>
    <t>常山县</t>
  </si>
  <si>
    <t>卡尔瓦多斯（法国）</t>
  </si>
  <si>
    <t>韦斯特马纳（丹麦）</t>
  </si>
  <si>
    <t>新疆局红其拉甫办事处</t>
  </si>
  <si>
    <t>开化县</t>
  </si>
  <si>
    <t>芒什（法国）</t>
  </si>
  <si>
    <t>ROSBYHAVN（丹麦）</t>
  </si>
  <si>
    <t>新疆局伊尔克什坦办事处</t>
  </si>
  <si>
    <t>龙游县</t>
  </si>
  <si>
    <t>奥恩（法国）</t>
  </si>
  <si>
    <t>阿勒泰局本部</t>
  </si>
  <si>
    <t>江山市</t>
  </si>
  <si>
    <t>布列塔尼（法国）</t>
  </si>
  <si>
    <t>朴次茅斯（多米尼克）</t>
  </si>
  <si>
    <t>阿勒泰局塔克什肯工作点</t>
  </si>
  <si>
    <t>舟山市</t>
  </si>
  <si>
    <t>阿摩尔滨海（法国）</t>
  </si>
  <si>
    <t>罗索（多米尼克）</t>
  </si>
  <si>
    <t>阿勒泰局红山嘴工作点</t>
  </si>
  <si>
    <t>定海区</t>
  </si>
  <si>
    <t>菲尼斯泰尔（法国）</t>
  </si>
  <si>
    <t>DOMINICA（多米尼克）</t>
  </si>
  <si>
    <t>塔城局本部</t>
  </si>
  <si>
    <t>伊勒-维莱讷（法国）</t>
  </si>
  <si>
    <t>阿拉山口局本部</t>
  </si>
  <si>
    <t>岱山县</t>
  </si>
  <si>
    <t>莫尔比昂（法国）</t>
  </si>
  <si>
    <t>伊犁局本部</t>
  </si>
  <si>
    <t>嵊泗县</t>
  </si>
  <si>
    <t>勃艮第（法国）</t>
  </si>
  <si>
    <t>伊犁局都拉塔办事处</t>
  </si>
  <si>
    <t>台州市</t>
  </si>
  <si>
    <t>科多尔（法国）</t>
  </si>
  <si>
    <t>博卡奇卡（多米尼加共和国）</t>
  </si>
  <si>
    <t>霍尔果斯局本部</t>
  </si>
  <si>
    <t>椒江区</t>
  </si>
  <si>
    <t>涅夫勒（法国）</t>
  </si>
  <si>
    <t>卡沃罗霍（多米尼加共和国）</t>
  </si>
  <si>
    <t>阿克苏局本部</t>
  </si>
  <si>
    <t>黄岩区</t>
  </si>
  <si>
    <t>索恩-卢瓦尔（法国）</t>
  </si>
  <si>
    <t>库尔勒局本部</t>
  </si>
  <si>
    <t>路桥区</t>
  </si>
  <si>
    <t>约讷（法国）</t>
  </si>
  <si>
    <t>曼萨尼约（多米尼加共和国）</t>
  </si>
  <si>
    <t>喀什局本部</t>
  </si>
  <si>
    <t>三门县</t>
  </si>
  <si>
    <t>中央（法国）</t>
  </si>
  <si>
    <t>帕伦克（多米尼加共和国）</t>
  </si>
  <si>
    <t>吐尔尕特局本部</t>
  </si>
  <si>
    <t>天台县</t>
  </si>
  <si>
    <t>谢尔（法国）</t>
  </si>
  <si>
    <t>吉木乃局本部</t>
  </si>
  <si>
    <t>仙居县</t>
  </si>
  <si>
    <t>厄尔-卢瓦尔（法国）</t>
  </si>
  <si>
    <t>海纳（多米尼加共和国）</t>
  </si>
  <si>
    <t>卡拉苏局本部</t>
  </si>
  <si>
    <t>温岭市</t>
  </si>
  <si>
    <t>安德尔（法国）</t>
  </si>
  <si>
    <t>石河子局本部</t>
  </si>
  <si>
    <t>临海市</t>
  </si>
  <si>
    <t>安德尔-卢瓦尔（法国）</t>
  </si>
  <si>
    <t>圣佩得罗德马科里斯（多米尼加共和国）</t>
  </si>
  <si>
    <t>霍尔果斯国际边境合作中心局本部</t>
  </si>
  <si>
    <t>玉环市</t>
  </si>
  <si>
    <t>卢瓦雷（法国）</t>
  </si>
  <si>
    <t>桑切斯（多米尼加共和国）</t>
  </si>
  <si>
    <t>哈密局本部</t>
  </si>
  <si>
    <t>丽水市</t>
  </si>
  <si>
    <t>卢瓦-谢尔（法国）</t>
  </si>
  <si>
    <t>乌鲁木齐局本部</t>
  </si>
  <si>
    <t>莲都区</t>
  </si>
  <si>
    <t>香槟-阿登（法国）</t>
  </si>
  <si>
    <t>中国检验认证集团本部</t>
  </si>
  <si>
    <t>青田县</t>
  </si>
  <si>
    <t>阿登（法国）</t>
  </si>
  <si>
    <t>卡拉克斯湾（厄瓜多尔）</t>
  </si>
  <si>
    <t>中国检验认证集团北美有限公司</t>
  </si>
  <si>
    <t>缙云县</t>
  </si>
  <si>
    <t>奥布（法国）</t>
  </si>
  <si>
    <t>巴诺特米拉尔（厄瓜多尔）</t>
  </si>
  <si>
    <t>中国检验认证集团马赛有限公司</t>
  </si>
  <si>
    <t>遂昌县</t>
  </si>
  <si>
    <t>上马恩（法国）</t>
  </si>
  <si>
    <t>中国检验认证集团新西兰有限公司</t>
  </si>
  <si>
    <t>松阳县</t>
  </si>
  <si>
    <t>马恩（法国）</t>
  </si>
  <si>
    <t>瓜亚基尔（厄瓜多尔）</t>
  </si>
  <si>
    <t>中国检验认证集团新加坡有限公司</t>
  </si>
  <si>
    <t>云和县</t>
  </si>
  <si>
    <t>科西嘉（法国）</t>
  </si>
  <si>
    <t>拉利伯塔德（厄瓜多尔）</t>
  </si>
  <si>
    <t>中国检验认证集团菲律宾有限公司</t>
  </si>
  <si>
    <t>庆元县</t>
  </si>
  <si>
    <t>南科西嘉（法国）</t>
  </si>
  <si>
    <t>曼塔（厄瓜多尔）</t>
  </si>
  <si>
    <t>中国检验认证集团南美有限公司</t>
  </si>
  <si>
    <t>景宁畲族自治县</t>
  </si>
  <si>
    <t>上科西嘉（法国）</t>
  </si>
  <si>
    <t>玻利瓦尔港（厄瓜多尔）</t>
  </si>
  <si>
    <t>中国检验认证集团西班牙有限公司</t>
  </si>
  <si>
    <t>龙泉市</t>
  </si>
  <si>
    <t>弗朗什孔泰（法国）</t>
  </si>
  <si>
    <t>萨利纳斯（厄瓜多尔）</t>
  </si>
  <si>
    <t>中国检验认证集团伦敦有限公司</t>
  </si>
  <si>
    <t>安徽省</t>
  </si>
  <si>
    <t>杜（法国）</t>
  </si>
  <si>
    <t>圣洛伦索（厄瓜多尔）</t>
  </si>
  <si>
    <t>中国检验认证集团澳大利亚有限公司</t>
  </si>
  <si>
    <t>合肥市</t>
  </si>
  <si>
    <t>上索恩（法国）</t>
  </si>
  <si>
    <t>中国检验认证集团俄罗斯代表处</t>
  </si>
  <si>
    <t>瑶海区</t>
  </si>
  <si>
    <t>侏罗（法国）</t>
  </si>
  <si>
    <t>阿卡胡特拉（萨尔瓦多）</t>
  </si>
  <si>
    <t>日中商品检查株式会社</t>
  </si>
  <si>
    <t>庐阳区</t>
  </si>
  <si>
    <t>贝尔福地区（法国）</t>
  </si>
  <si>
    <t>库图科（萨尔瓦多）</t>
  </si>
  <si>
    <t>五洲检验（泰国）有限公司</t>
  </si>
  <si>
    <t>蜀山区</t>
  </si>
  <si>
    <t>上诺曼底（法国）</t>
  </si>
  <si>
    <t>拉利贝塔德（萨尔瓦多）</t>
  </si>
  <si>
    <t>中国检验认证集团澳门有限公司</t>
  </si>
  <si>
    <t>包河区</t>
  </si>
  <si>
    <t>厄尔（法国）</t>
  </si>
  <si>
    <t>中国检验认证集团欧洲有限公司</t>
  </si>
  <si>
    <t>长丰县</t>
  </si>
  <si>
    <t>滨海塞纳（法国）</t>
  </si>
  <si>
    <t>中国检验认证集团不莱梅有限公司</t>
  </si>
  <si>
    <t>肥东县</t>
  </si>
  <si>
    <t>法兰西岛（法国）</t>
  </si>
  <si>
    <t>巴塔（赤道几内亚）</t>
  </si>
  <si>
    <t>中国检验认证集团阿拉木图有限公司</t>
  </si>
  <si>
    <t>肥西县</t>
  </si>
  <si>
    <t>埃松（法国）</t>
  </si>
  <si>
    <t>布图库卢巴（赤道几内亚）</t>
  </si>
  <si>
    <t>中国检验认证集团加拿大有限公司</t>
  </si>
  <si>
    <t>庐江县</t>
  </si>
  <si>
    <t>上塞纳（法国）</t>
  </si>
  <si>
    <t>圣卡尔洛斯（赤道几内亚）</t>
  </si>
  <si>
    <t>中国检验认证集团迪拜有限公司</t>
  </si>
  <si>
    <t>巢湖市</t>
  </si>
  <si>
    <t>巴黎（法国）</t>
  </si>
  <si>
    <t>里奥白尼托（赤道几内亚）</t>
  </si>
  <si>
    <t>中国检验认证集团日本有限公司</t>
  </si>
  <si>
    <t>芜湖市</t>
  </si>
  <si>
    <t>塞纳-圣但尼（法国）</t>
  </si>
  <si>
    <t>马拉博（赤道几内亚）</t>
  </si>
  <si>
    <t>中国检验认证集团马来西亚有限公司</t>
  </si>
  <si>
    <t>镜湖区</t>
  </si>
  <si>
    <t>瓦勒德马恩（法国）</t>
  </si>
  <si>
    <t>圣伊萨贝尔（赤道几内亚）</t>
  </si>
  <si>
    <t>中国检验有限公司本部</t>
  </si>
  <si>
    <t>弋江区</t>
  </si>
  <si>
    <t>瓦勒德瓦兹（法国）</t>
  </si>
  <si>
    <t>鸠江区</t>
  </si>
  <si>
    <t>伊夫林（法国）</t>
  </si>
  <si>
    <t>三山区</t>
  </si>
  <si>
    <t>朗格多克-鲁西永（法国）</t>
  </si>
  <si>
    <t>蒂奥（埃塞俄比亚）</t>
  </si>
  <si>
    <t>芜湖县</t>
  </si>
  <si>
    <t>奥德（法国）</t>
  </si>
  <si>
    <t>马萨瓦（埃塞俄比亚）</t>
  </si>
  <si>
    <t>繁昌县</t>
  </si>
  <si>
    <t>加尔（法国）</t>
  </si>
  <si>
    <t>南陵县</t>
  </si>
  <si>
    <t>埃罗（法国）</t>
  </si>
  <si>
    <t>阿萨布（厄立特里亚）</t>
  </si>
  <si>
    <t>无为县</t>
  </si>
  <si>
    <t>洛泽尔（法国）</t>
  </si>
  <si>
    <t>马萨瓦（厄立特里亚）</t>
  </si>
  <si>
    <t>蚌埠市</t>
  </si>
  <si>
    <t>东比利牛斯（法国）</t>
  </si>
  <si>
    <t>龙子湖区</t>
  </si>
  <si>
    <t>利穆赞（法国）</t>
  </si>
  <si>
    <t>纳尔瓦约埃苏（爱沙尼亚）</t>
  </si>
  <si>
    <t>蚌山区</t>
  </si>
  <si>
    <t>科雷兹（法国）</t>
  </si>
  <si>
    <t>派尔努/皮亚尔努（爱沙尼亚）</t>
  </si>
  <si>
    <t>禹会区</t>
  </si>
  <si>
    <t>克勒兹（法国）</t>
  </si>
  <si>
    <t>淮上区</t>
  </si>
  <si>
    <t>上维埃纳（法国）</t>
  </si>
  <si>
    <t>怀远县</t>
  </si>
  <si>
    <t>洛林（法国）</t>
  </si>
  <si>
    <t>克拉克斯维克（法罗群岛）</t>
  </si>
  <si>
    <t>五河县</t>
  </si>
  <si>
    <t>默尔特-摩泽尔（法国）</t>
  </si>
  <si>
    <t>托尔斯港（法罗群岛）</t>
  </si>
  <si>
    <t>固镇县</t>
  </si>
  <si>
    <t>默兹（法国）</t>
  </si>
  <si>
    <t>特朗斯瓦格（法罗群岛）</t>
  </si>
  <si>
    <t>淮南市</t>
  </si>
  <si>
    <t>摩泽尔（法国）</t>
  </si>
  <si>
    <t>特瓦罗伊里（法罗群岛）</t>
  </si>
  <si>
    <t>大通区</t>
  </si>
  <si>
    <t>孚日（法国）</t>
  </si>
  <si>
    <t>瓦格（法罗群岛）</t>
  </si>
  <si>
    <t>田家庵区</t>
  </si>
  <si>
    <t>南部-比利牛斯（法国）</t>
  </si>
  <si>
    <t>韦斯特门港（法罗群岛）</t>
  </si>
  <si>
    <t>谢家集区</t>
  </si>
  <si>
    <t>阿列日（法国）</t>
  </si>
  <si>
    <t>八公山区</t>
  </si>
  <si>
    <t>阿韦龙（法国）</t>
  </si>
  <si>
    <t>斯坦利港（福克兰群岛(马尔维纳斯)）</t>
  </si>
  <si>
    <t>潘集区</t>
  </si>
  <si>
    <t>热尔（法国）</t>
  </si>
  <si>
    <t>凤台县</t>
  </si>
  <si>
    <t>上加龙（法国）</t>
  </si>
  <si>
    <t>寿县</t>
  </si>
  <si>
    <t>上比利牛斯（法国）</t>
  </si>
  <si>
    <t>埃灵顿（斐济）</t>
  </si>
  <si>
    <t>马鞍山市</t>
  </si>
  <si>
    <t>兰巴萨（斐济）</t>
  </si>
  <si>
    <t>花山区</t>
  </si>
  <si>
    <t>塔恩（法国）</t>
  </si>
  <si>
    <t>劳托卡（斐济）</t>
  </si>
  <si>
    <t>雨山区</t>
  </si>
  <si>
    <t>塔恩-加龙（法国）</t>
  </si>
  <si>
    <t>累武卡（斐济）</t>
  </si>
  <si>
    <t>博望区</t>
  </si>
  <si>
    <t>北部-加来海峡（法国）</t>
  </si>
  <si>
    <t>萨武萨武湾（斐济）</t>
  </si>
  <si>
    <t>当涂县</t>
  </si>
  <si>
    <t>北部（法国）</t>
  </si>
  <si>
    <t>苏瓦（斐济）</t>
  </si>
  <si>
    <t>含山县</t>
  </si>
  <si>
    <t>加来海峡（法国）</t>
  </si>
  <si>
    <t>和县</t>
  </si>
  <si>
    <t>卢瓦尔河地区（法国）</t>
  </si>
  <si>
    <t>瓦提亚角（斐济）</t>
  </si>
  <si>
    <t>淮北市</t>
  </si>
  <si>
    <t>大西洋岸卢瓦尔（法国）</t>
  </si>
  <si>
    <t>楠迪（斐济）</t>
  </si>
  <si>
    <t>杜集区</t>
  </si>
  <si>
    <t>曼恩-卢瓦尔（法国）</t>
  </si>
  <si>
    <t>相山区</t>
  </si>
  <si>
    <t>马耶讷（法国）</t>
  </si>
  <si>
    <t>巴罗生特（芬兰）</t>
  </si>
  <si>
    <t>烈山区</t>
  </si>
  <si>
    <t>萨尔特（法国）</t>
  </si>
  <si>
    <t>代格比（芬兰）</t>
  </si>
  <si>
    <t>濉溪县</t>
  </si>
  <si>
    <t>旺代（法国）</t>
  </si>
  <si>
    <t>哈米纳（芬兰）</t>
  </si>
  <si>
    <t>铜陵市</t>
  </si>
  <si>
    <t>皮卡第（法国）</t>
  </si>
  <si>
    <t>汉科（芬兰）</t>
  </si>
  <si>
    <t>铜官区</t>
  </si>
  <si>
    <t>埃纳（法国）</t>
  </si>
  <si>
    <t>卡斯基嫩（芬兰）</t>
  </si>
  <si>
    <t>义安区</t>
  </si>
  <si>
    <t>瓦兹（法国）</t>
  </si>
  <si>
    <t>贾科布斯塔德（芬兰）</t>
  </si>
  <si>
    <t>索姆（法国）</t>
  </si>
  <si>
    <t>赫尔辛基（芬兰）</t>
  </si>
  <si>
    <t>枞阳县</t>
  </si>
  <si>
    <t>普瓦图-夏朗德（法国）</t>
  </si>
  <si>
    <t>因科（芬兰）</t>
  </si>
  <si>
    <t>安庆市</t>
  </si>
  <si>
    <t>夏朗德（法国）</t>
  </si>
  <si>
    <t>伊斯奈斯（芬兰）</t>
  </si>
  <si>
    <t>迎江区</t>
  </si>
  <si>
    <t>滨海夏朗德（法国）</t>
  </si>
  <si>
    <t>卡斯基宁（芬兰）</t>
  </si>
  <si>
    <t>大观区</t>
  </si>
  <si>
    <t>德塞夫勒（法国）</t>
  </si>
  <si>
    <t>凯米（芬兰）</t>
  </si>
  <si>
    <t>宜秀区</t>
  </si>
  <si>
    <t>维埃纳（法国）</t>
  </si>
  <si>
    <t>科科拉（芬兰）</t>
  </si>
  <si>
    <t>怀宁县</t>
  </si>
  <si>
    <t>普罗旺斯-阿尔卑斯-蓝岸（法国）</t>
  </si>
  <si>
    <t>科特卡（芬兰）</t>
  </si>
  <si>
    <t>潜山县</t>
  </si>
  <si>
    <t>滨海阿尔卑斯（法国）</t>
  </si>
  <si>
    <t>科维尔哈（芬兰）</t>
  </si>
  <si>
    <t>太湖县</t>
  </si>
  <si>
    <t>上普罗旺斯阿尔卑斯（法国）</t>
  </si>
  <si>
    <t>克里斯蒂娜城（芬兰）</t>
  </si>
  <si>
    <t>宿松县</t>
  </si>
  <si>
    <t>罗讷河口（法国）</t>
  </si>
  <si>
    <t>克里斯提内斯塔德（芬兰）</t>
  </si>
  <si>
    <t>望江县</t>
  </si>
  <si>
    <t>上阿尔卑斯（法国）</t>
  </si>
  <si>
    <t>拉柏罗吐（芬兰）</t>
  </si>
  <si>
    <t>岳西县</t>
  </si>
  <si>
    <t>沃克吕兹（法国）</t>
  </si>
  <si>
    <t>洛维萨（芬兰）</t>
  </si>
  <si>
    <t>桐城市</t>
  </si>
  <si>
    <t>安（法国）</t>
  </si>
  <si>
    <t>曼蒂卢奥托（芬兰）</t>
  </si>
  <si>
    <t>黄山市</t>
  </si>
  <si>
    <t>阿尔代什（法国）</t>
  </si>
  <si>
    <t>玛丽港（芬兰）</t>
  </si>
  <si>
    <t>屯溪区</t>
  </si>
  <si>
    <t>德龙（法国）</t>
  </si>
  <si>
    <t>梅里卡尔维亚（芬兰）</t>
  </si>
  <si>
    <t>黄山区</t>
  </si>
  <si>
    <t>上萨瓦（法国）</t>
  </si>
  <si>
    <t>楠塔利（芬兰）</t>
  </si>
  <si>
    <t>徽州区</t>
  </si>
  <si>
    <t>伊泽尔（法国）</t>
  </si>
  <si>
    <t>尼斯塔德（芬兰）</t>
  </si>
  <si>
    <t>歙县</t>
  </si>
  <si>
    <t>ROYTTA（芬兰）</t>
  </si>
  <si>
    <t>休宁县</t>
  </si>
  <si>
    <t>罗讷（法国）</t>
  </si>
  <si>
    <t>奥鲁（芬兰）</t>
  </si>
  <si>
    <t>黟县</t>
  </si>
  <si>
    <t>萨瓦（法国）</t>
  </si>
  <si>
    <t>柏尔加斯（芬兰）</t>
  </si>
  <si>
    <t>祁门县</t>
  </si>
  <si>
    <t>帕特尼安密（芬兰）</t>
  </si>
  <si>
    <t>滁州市</t>
  </si>
  <si>
    <t>卡宴（法属圭亚那）</t>
  </si>
  <si>
    <t>皮耶塔尔萨里（芬兰）</t>
  </si>
  <si>
    <t>琅琊区</t>
  </si>
  <si>
    <t>圣洛朗（法属圭亚那）</t>
  </si>
  <si>
    <t>波里（芬兰）</t>
  </si>
  <si>
    <t>南谯区</t>
  </si>
  <si>
    <t>波卡拉（芬兰）</t>
  </si>
  <si>
    <t>来安县</t>
  </si>
  <si>
    <t>南方群岛（法属波利尼西亚）</t>
  </si>
  <si>
    <t>波尔沃（芬兰）</t>
  </si>
  <si>
    <t>全椒县</t>
  </si>
  <si>
    <t>马克萨斯群岛（法属波利尼西亚）</t>
  </si>
  <si>
    <t>拉赫（芬兰）</t>
  </si>
  <si>
    <t>定远县</t>
  </si>
  <si>
    <t>背风群岛（法属波利尼西亚）</t>
  </si>
  <si>
    <t>拉赫提（芬兰）</t>
  </si>
  <si>
    <t>凤阳县</t>
  </si>
  <si>
    <t>土阿莫土甘比尔群岛（法属波利尼西亚）</t>
  </si>
  <si>
    <t>劳马（芬兰）</t>
  </si>
  <si>
    <t>天长市</t>
  </si>
  <si>
    <t>向风群岛（法属波利尼西亚）</t>
  </si>
  <si>
    <t>雷波萨里（芬兰）</t>
  </si>
  <si>
    <t>明光市</t>
  </si>
  <si>
    <t>法属南部领土</t>
  </si>
  <si>
    <t>塞马运河（芬兰）</t>
  </si>
  <si>
    <t>阜阳市</t>
  </si>
  <si>
    <t>斯库卢（芬兰）</t>
  </si>
  <si>
    <t>颍州区</t>
  </si>
  <si>
    <t>阿里萨比赫（吉布提）</t>
  </si>
  <si>
    <t>塔米萨里（芬兰）</t>
  </si>
  <si>
    <t>颍东区</t>
  </si>
  <si>
    <t>迪基勒（吉布提）</t>
  </si>
  <si>
    <t>托基斯（芬兰）</t>
  </si>
  <si>
    <t>颍泉区</t>
  </si>
  <si>
    <t>吉布提（吉布提）</t>
  </si>
  <si>
    <t>托比拉（芬兰）</t>
  </si>
  <si>
    <t>临泉县</t>
  </si>
  <si>
    <t>奥博克（吉布提）</t>
  </si>
  <si>
    <t>托尔尼奥（芬兰）</t>
  </si>
  <si>
    <t>太和县</t>
  </si>
  <si>
    <t>塔朱拉（吉布提）</t>
  </si>
  <si>
    <t>坦佩雷（芬兰）</t>
  </si>
  <si>
    <t>阜南县</t>
  </si>
  <si>
    <t>图尔库（芬兰）</t>
  </si>
  <si>
    <t>颍上县</t>
  </si>
  <si>
    <t>河口（加蓬）</t>
  </si>
  <si>
    <t>新考蓬基（芬兰）</t>
  </si>
  <si>
    <t>界首市</t>
  </si>
  <si>
    <t>上奥果韦（加蓬）</t>
  </si>
  <si>
    <t>宿州市</t>
  </si>
  <si>
    <t>中奥果韦（加蓬）</t>
  </si>
  <si>
    <t>瓦斯克尔良托（芬兰）</t>
  </si>
  <si>
    <t>埇桥区</t>
  </si>
  <si>
    <t>恩古涅（加蓬）</t>
  </si>
  <si>
    <t>卫特什露土（芬兰）</t>
  </si>
  <si>
    <t>砀山县</t>
  </si>
  <si>
    <t>尼扬加（加蓬）</t>
  </si>
  <si>
    <t>瓦尔卡姆（芬兰）</t>
  </si>
  <si>
    <t>萧县</t>
  </si>
  <si>
    <t>奥果韦-伊温多（加蓬）</t>
  </si>
  <si>
    <t>伊克斯皮拉雅（芬兰）</t>
  </si>
  <si>
    <t>灵璧县</t>
  </si>
  <si>
    <t>奥果韦-洛洛（加蓬）</t>
  </si>
  <si>
    <t>泗县</t>
  </si>
  <si>
    <t>滨海奥果韦（加蓬）</t>
  </si>
  <si>
    <t>六安市</t>
  </si>
  <si>
    <t>沃勒-恩特姆（加蓬）</t>
  </si>
  <si>
    <t>AMBES（法国）</t>
  </si>
  <si>
    <t>金安区</t>
  </si>
  <si>
    <t>阿布维尔（法国）</t>
  </si>
  <si>
    <t>裕安区</t>
  </si>
  <si>
    <t>阿布哈兹（格鲁吉亚）</t>
  </si>
  <si>
    <t>阿雅克肖（法国）</t>
  </si>
  <si>
    <t>叶集区</t>
  </si>
  <si>
    <t>阿扎尔（格鲁吉亚）</t>
  </si>
  <si>
    <t>昂蒂布（法国）</t>
  </si>
  <si>
    <t>霍邱县</t>
  </si>
  <si>
    <t>南奥塞梯（格鲁吉亚）</t>
  </si>
  <si>
    <t>昂蒂弗（法国）</t>
  </si>
  <si>
    <t>舒城县</t>
  </si>
  <si>
    <t>第比利斯市（格鲁吉亚）</t>
  </si>
  <si>
    <t>阿尔卡雄（法国）</t>
  </si>
  <si>
    <t>金寨县</t>
  </si>
  <si>
    <t>巴森（法国）</t>
  </si>
  <si>
    <t>霍山县</t>
  </si>
  <si>
    <t>孔博圣玛丽（冈比亚）</t>
  </si>
  <si>
    <t>巴斯蒂亚（法国）</t>
  </si>
  <si>
    <t>亳州市</t>
  </si>
  <si>
    <t>下游（冈比亚）</t>
  </si>
  <si>
    <t>巴约讷（法国）</t>
  </si>
  <si>
    <t>谯城区</t>
  </si>
  <si>
    <t>麦卡锡岛（冈比亚）</t>
  </si>
  <si>
    <t>贝克德阿姆比斯（法国）</t>
  </si>
  <si>
    <t>涡阳县</t>
  </si>
  <si>
    <t>北岸（冈比亚）</t>
  </si>
  <si>
    <t>布莱（法国）</t>
  </si>
  <si>
    <t>蒙城县</t>
  </si>
  <si>
    <t>上游（冈比亚）</t>
  </si>
  <si>
    <t>博尼法乔（法国）</t>
  </si>
  <si>
    <t>利辛县</t>
  </si>
  <si>
    <t>西部（冈比亚）</t>
  </si>
  <si>
    <t>波尔多（法国）</t>
  </si>
  <si>
    <t>池州市</t>
  </si>
  <si>
    <t>班珠尔（冈比亚）</t>
  </si>
  <si>
    <t>布洛涅（法国）</t>
  </si>
  <si>
    <t>贵池区</t>
  </si>
  <si>
    <t>布雷斯特（法国）</t>
  </si>
  <si>
    <t>东至县</t>
  </si>
  <si>
    <t>巴登-符腾堡（德国）</t>
  </si>
  <si>
    <t>卡昂（法国）</t>
  </si>
  <si>
    <t>石台县</t>
  </si>
  <si>
    <t>拜恩（德国）</t>
  </si>
  <si>
    <t>加来（法国）</t>
  </si>
  <si>
    <t>青阳县</t>
  </si>
  <si>
    <t>不来梅（德国）</t>
  </si>
  <si>
    <t>卡尔维（法国）</t>
  </si>
  <si>
    <t>宣城市</t>
  </si>
  <si>
    <t>汉堡（德国）</t>
  </si>
  <si>
    <t>卡马雷（法国）</t>
  </si>
  <si>
    <t>宣州区</t>
  </si>
  <si>
    <t>黑森（德国）</t>
  </si>
  <si>
    <t>康卡勒（法国）</t>
  </si>
  <si>
    <t>郎溪县</t>
  </si>
  <si>
    <t>梅克伦堡-前波美拉尼亚（德国）</t>
  </si>
  <si>
    <t>戛纳（法国）</t>
  </si>
  <si>
    <t>广德县</t>
  </si>
  <si>
    <t>下萨克森（德国）</t>
  </si>
  <si>
    <t>卡隆特（法国）</t>
  </si>
  <si>
    <t>泾县</t>
  </si>
  <si>
    <t>北莱茵-威斯特法伦（德国）</t>
  </si>
  <si>
    <t>瑟堡（法国）</t>
  </si>
  <si>
    <t>绩溪县</t>
  </si>
  <si>
    <t>莱茵兰-普法尔茨（德国）</t>
  </si>
  <si>
    <t>孔卡尔诺（法国）</t>
  </si>
  <si>
    <t>旌德县</t>
  </si>
  <si>
    <t>萨尔兰（德国）</t>
  </si>
  <si>
    <t>达乌埃（法国）</t>
  </si>
  <si>
    <t>宁国市</t>
  </si>
  <si>
    <t>萨克森（德国）</t>
  </si>
  <si>
    <t>多维尔（法国）</t>
  </si>
  <si>
    <t>福建省</t>
  </si>
  <si>
    <t>萨克森-安哈尔特（德国）</t>
  </si>
  <si>
    <t>迪耶普（法国）</t>
  </si>
  <si>
    <t>福州市</t>
  </si>
  <si>
    <t>石勒苏益格-荷尔斯泰因（德国）</t>
  </si>
  <si>
    <t>栋日（法国）</t>
  </si>
  <si>
    <t>图林根（德国）</t>
  </si>
  <si>
    <t>杜阿梅勒兹（法国）</t>
  </si>
  <si>
    <t>台江区</t>
  </si>
  <si>
    <t>敦刻尔克（法国）</t>
  </si>
  <si>
    <t>仓山区</t>
  </si>
  <si>
    <t>阿散蒂（加纳）</t>
  </si>
  <si>
    <t>埃塔普勒（法国）</t>
  </si>
  <si>
    <t>马尾区</t>
  </si>
  <si>
    <t>布朗阿哈福（加纳）</t>
  </si>
  <si>
    <t>费康（法国）</t>
  </si>
  <si>
    <t>晋安区</t>
  </si>
  <si>
    <t>中部（加纳）</t>
  </si>
  <si>
    <t>福斯（法国）</t>
  </si>
  <si>
    <t>长乐区</t>
  </si>
  <si>
    <t>东部（加纳）</t>
  </si>
  <si>
    <t>贡夫勒维尔（法国）</t>
  </si>
  <si>
    <t>闽侯县</t>
  </si>
  <si>
    <t>大阿克拉（加纳）</t>
  </si>
  <si>
    <t>格兰维尔（法国）</t>
  </si>
  <si>
    <t>连江县</t>
  </si>
  <si>
    <t>北部（加纳）</t>
  </si>
  <si>
    <t>格拉沃利讷（法国）</t>
  </si>
  <si>
    <t>罗源县</t>
  </si>
  <si>
    <t>上东部（加纳）</t>
  </si>
  <si>
    <t>阿弗尔（法国）</t>
  </si>
  <si>
    <t>闽清县</t>
  </si>
  <si>
    <t>上西部（加纳）</t>
  </si>
  <si>
    <t>翁弗勒尔（法国）</t>
  </si>
  <si>
    <t>永泰县</t>
  </si>
  <si>
    <t>沃尔特（加纳）</t>
  </si>
  <si>
    <t>伊尔鲁斯（法国）</t>
  </si>
  <si>
    <t>平潭县</t>
  </si>
  <si>
    <t>西部（加纳）</t>
  </si>
  <si>
    <t>拉西约塔（法国）</t>
  </si>
  <si>
    <t>福清市</t>
  </si>
  <si>
    <t>拉努韦勒（法国）</t>
  </si>
  <si>
    <t>厦门市</t>
  </si>
  <si>
    <t>拉帕利斯（法国）</t>
  </si>
  <si>
    <t>思明区</t>
  </si>
  <si>
    <t>吉尔伯特群岛（基里巴斯）</t>
  </si>
  <si>
    <t>拉罗谢尔（法国）</t>
  </si>
  <si>
    <t>海沧区</t>
  </si>
  <si>
    <t>阿拜昂（基里巴斯）</t>
  </si>
  <si>
    <t>朗代诺（法国）</t>
  </si>
  <si>
    <t>湖里区</t>
  </si>
  <si>
    <t>阿贝马马（基里巴斯）</t>
  </si>
  <si>
    <t>拉瓦拉（法国）</t>
  </si>
  <si>
    <t>集美区</t>
  </si>
  <si>
    <t>阿拉努卡（基里巴斯）</t>
  </si>
  <si>
    <t>奥来龙堡（法国）</t>
  </si>
  <si>
    <t>同安区</t>
  </si>
  <si>
    <t>阿罗赖（基里巴斯）</t>
  </si>
  <si>
    <t>勒吉尔多（法国）</t>
  </si>
  <si>
    <t>翔安区</t>
  </si>
  <si>
    <t>巴纳巴（基里巴斯）</t>
  </si>
  <si>
    <t>利布尔讷（法国）</t>
  </si>
  <si>
    <t>莆田市</t>
  </si>
  <si>
    <t>贝鲁（基里巴斯）</t>
  </si>
  <si>
    <t>洛克蒂迪（法国）</t>
  </si>
  <si>
    <t>城厢区</t>
  </si>
  <si>
    <t>布塔里塔里（基里巴斯）</t>
  </si>
  <si>
    <t>洛里昂（法国）</t>
  </si>
  <si>
    <t>涵江区</t>
  </si>
  <si>
    <t>库里亚（基里巴斯）</t>
  </si>
  <si>
    <t>马朗（法国）</t>
  </si>
  <si>
    <t>荔城区</t>
  </si>
  <si>
    <t>迈亚纳（基里巴斯）</t>
  </si>
  <si>
    <t>马赛（法国）</t>
  </si>
  <si>
    <t>秀屿区</t>
  </si>
  <si>
    <t>马金（基里巴斯）</t>
  </si>
  <si>
    <t>马蒂格（法国）</t>
  </si>
  <si>
    <t>仙游县</t>
  </si>
  <si>
    <t>马拉凯（基里巴斯）</t>
  </si>
  <si>
    <t>蒙托伊尔（法国）</t>
  </si>
  <si>
    <t>三明市</t>
  </si>
  <si>
    <t>尼库瑙（基里巴斯）</t>
  </si>
  <si>
    <t>莫尔莱（法国）</t>
  </si>
  <si>
    <t>梅列区</t>
  </si>
  <si>
    <t>诺诺乌蒂（基里巴斯）</t>
  </si>
  <si>
    <t>南特（法国）</t>
  </si>
  <si>
    <t>三元区</t>
  </si>
  <si>
    <t>奥诺托阿（基里巴斯）</t>
  </si>
  <si>
    <t>尼斯（法国）</t>
  </si>
  <si>
    <t>明溪县</t>
  </si>
  <si>
    <t>北塔比持韦亚（基里巴斯）</t>
  </si>
  <si>
    <t>乌伊斯特勒昂（法国）</t>
  </si>
  <si>
    <t>清流县</t>
  </si>
  <si>
    <t>南塔比特韦亚（基里巴斯）</t>
  </si>
  <si>
    <t>潘伯夫（法国）</t>
  </si>
  <si>
    <t>宁化县</t>
  </si>
  <si>
    <t>塔马纳（基里巴斯）</t>
  </si>
  <si>
    <t>潘波勒（法国）</t>
  </si>
  <si>
    <t>大田县</t>
  </si>
  <si>
    <t>北塔拉瓦（基里巴斯）</t>
  </si>
  <si>
    <t>帕里斯（法国）</t>
  </si>
  <si>
    <t>尤溪县</t>
  </si>
  <si>
    <t>北部（基里巴斯）</t>
  </si>
  <si>
    <t>波亚克（法国）</t>
  </si>
  <si>
    <t>沙县</t>
  </si>
  <si>
    <t>南塔拉瓦（基里巴斯）</t>
  </si>
  <si>
    <t>彭拉贝（法国）</t>
  </si>
  <si>
    <t>将乐县</t>
  </si>
  <si>
    <t>莱恩群岛（基里巴斯）</t>
  </si>
  <si>
    <t>布克港（法国）</t>
  </si>
  <si>
    <t>泰宁县</t>
  </si>
  <si>
    <t>圣诞岛（基里巴斯）</t>
  </si>
  <si>
    <t>杰罗姆港（法国）</t>
  </si>
  <si>
    <t>建宁县</t>
  </si>
  <si>
    <t>塔布阿埃兰（基里巴斯）</t>
  </si>
  <si>
    <t>旺德尔港（法国）</t>
  </si>
  <si>
    <t>永安市</t>
  </si>
  <si>
    <t>南部（基里巴斯）</t>
  </si>
  <si>
    <t>韦基奥港（法国）</t>
  </si>
  <si>
    <t>泉州市</t>
  </si>
  <si>
    <t>菲尼克斯群岛（基里巴斯）</t>
  </si>
  <si>
    <t>普罗普里亚诺（法国）</t>
  </si>
  <si>
    <t>鲤城区</t>
  </si>
  <si>
    <t>坎佩尔（法国）</t>
  </si>
  <si>
    <t>丰泽区</t>
  </si>
  <si>
    <t>阿提卡（希腊）</t>
  </si>
  <si>
    <t>罗什福尔（法国）</t>
  </si>
  <si>
    <t>洛江区</t>
  </si>
  <si>
    <t>爱琴北（希腊）</t>
  </si>
  <si>
    <t>罗斯科夫（法国）</t>
  </si>
  <si>
    <t>泉港区</t>
  </si>
  <si>
    <t>爱琴南（希腊）</t>
  </si>
  <si>
    <t>鲁昂（法国）</t>
  </si>
  <si>
    <t>惠安县</t>
  </si>
  <si>
    <t>克里特（希腊）</t>
  </si>
  <si>
    <t>萨布勒多隆（法国）</t>
  </si>
  <si>
    <t>安溪县</t>
  </si>
  <si>
    <t>伊庇鲁斯（希腊）</t>
  </si>
  <si>
    <t>塞特（法国）</t>
  </si>
  <si>
    <t>永春县</t>
  </si>
  <si>
    <t>希腊中（希腊）</t>
  </si>
  <si>
    <t>圣布里厄（法国）</t>
  </si>
  <si>
    <t>德化县</t>
  </si>
  <si>
    <t>希腊西（希腊）</t>
  </si>
  <si>
    <t>圣让德吕兹（法国）</t>
  </si>
  <si>
    <t>金门县</t>
  </si>
  <si>
    <t>伊奥尼亚群岛（希腊）</t>
  </si>
  <si>
    <t>圣路易罗纳（法国）</t>
  </si>
  <si>
    <t>石狮市</t>
  </si>
  <si>
    <t>马其顿中（希腊）</t>
  </si>
  <si>
    <t>圣马洛（法国）</t>
  </si>
  <si>
    <t>晋江市</t>
  </si>
  <si>
    <t>马其顿东-色雷斯（希腊）</t>
  </si>
  <si>
    <t>圣纳泽尔（法国）</t>
  </si>
  <si>
    <t>南安市</t>
  </si>
  <si>
    <t>马其顿西（希腊）</t>
  </si>
  <si>
    <t>圣塞尔旺（法国）</t>
  </si>
  <si>
    <t>漳州市</t>
  </si>
  <si>
    <t>伯罗奔尼撒（希腊）</t>
  </si>
  <si>
    <t>圣瓦勒利（法国）</t>
  </si>
  <si>
    <t>芗城区</t>
  </si>
  <si>
    <t>色萨利（希腊）</t>
  </si>
  <si>
    <t>圣瓦莱里昂科（法国）</t>
  </si>
  <si>
    <t>龙文区</t>
  </si>
  <si>
    <t>斯特拉斯堡（法国）</t>
  </si>
  <si>
    <t>云霄县</t>
  </si>
  <si>
    <t>托内沙朗特（法国）</t>
  </si>
  <si>
    <t>漳浦县</t>
  </si>
  <si>
    <t>卡里亚库（格林纳达）</t>
  </si>
  <si>
    <t>土伦（法国）</t>
  </si>
  <si>
    <t>诏安县</t>
  </si>
  <si>
    <t>圣安德鲁（格林纳达）</t>
  </si>
  <si>
    <t>特雷吉耶（法国）</t>
  </si>
  <si>
    <t>长泰县</t>
  </si>
  <si>
    <t>圣戴维（格林纳达）</t>
  </si>
  <si>
    <t>特雷波特（法国）</t>
  </si>
  <si>
    <t>东山县</t>
  </si>
  <si>
    <t>圣乔治（格林纳达）</t>
  </si>
  <si>
    <t>特鲁维尔（法国）</t>
  </si>
  <si>
    <t>南靖县</t>
  </si>
  <si>
    <t>圣约翰（格林纳达）</t>
  </si>
  <si>
    <t>瓦讷（法国）</t>
  </si>
  <si>
    <t>平和县</t>
  </si>
  <si>
    <t>圣马克（格林纳达）</t>
  </si>
  <si>
    <t>韦尔东（法国）</t>
  </si>
  <si>
    <t>华安县</t>
  </si>
  <si>
    <t>圣帕特里克（格林纳达）</t>
  </si>
  <si>
    <t>龙海市</t>
  </si>
  <si>
    <t>小马提尼克（格林纳达）</t>
  </si>
  <si>
    <t>勒阿弗尔（法国）</t>
  </si>
  <si>
    <t>南平市</t>
  </si>
  <si>
    <t>圣乔治市（格林纳达）</t>
  </si>
  <si>
    <t>里昂圣图拉斯（法国）</t>
  </si>
  <si>
    <t>延平区</t>
  </si>
  <si>
    <t>建阳区</t>
  </si>
  <si>
    <t>巴斯特尔（瓜德罗普）</t>
  </si>
  <si>
    <t>顺昌县</t>
  </si>
  <si>
    <t>皮特尔角（瓜德罗普）</t>
  </si>
  <si>
    <t>库鲁（法属圭亚那）</t>
  </si>
  <si>
    <t>浦城县</t>
  </si>
  <si>
    <t>圣马丁-圣巴泰勒米（瓜德罗普）</t>
  </si>
  <si>
    <t>德格拉德卡内斯（法属圭亚那）</t>
  </si>
  <si>
    <t>光泽县</t>
  </si>
  <si>
    <t>松溪县</t>
  </si>
  <si>
    <t>阿加尼亚（关岛）</t>
  </si>
  <si>
    <t>豪岛（法属波利尼西亚）</t>
  </si>
  <si>
    <t>政和县</t>
  </si>
  <si>
    <t>阿加尼亚高地（关岛）</t>
  </si>
  <si>
    <t>麦卡梯（法属波利尼西亚）</t>
  </si>
  <si>
    <t>邵武市</t>
  </si>
  <si>
    <t>阿加特（关岛）</t>
  </si>
  <si>
    <t>穆鲁路（法属波利尼西亚）</t>
  </si>
  <si>
    <t>武夷山市</t>
  </si>
  <si>
    <t>阿桑（关岛）</t>
  </si>
  <si>
    <t>波拉波拉（法属波利尼西亚）</t>
  </si>
  <si>
    <t>建瓯市</t>
  </si>
  <si>
    <t>巴里加达（关岛）</t>
  </si>
  <si>
    <t>帕皮提（法属波利尼西亚）</t>
  </si>
  <si>
    <t>龙岩市</t>
  </si>
  <si>
    <t>查兰帕戈奥多特（关岛）</t>
  </si>
  <si>
    <t>韦他佩（法属波利尼西亚）</t>
  </si>
  <si>
    <t>新罗区</t>
  </si>
  <si>
    <t>德德多（关岛）</t>
  </si>
  <si>
    <t>永定区</t>
  </si>
  <si>
    <t>伊纳拉詹（关岛）</t>
  </si>
  <si>
    <t>塔希提岛（法属波利尼西亚）</t>
  </si>
  <si>
    <t>长汀县</t>
  </si>
  <si>
    <t>芒伊劳（关岛）</t>
  </si>
  <si>
    <t>土阿莫土群岛（法属波利尼西亚）</t>
  </si>
  <si>
    <t>上杭县</t>
  </si>
  <si>
    <t>梅里佐（关岛）</t>
  </si>
  <si>
    <t>土布艾群岛（法属波利尼西亚）</t>
  </si>
  <si>
    <t>武平县</t>
  </si>
  <si>
    <t>蒙蒙托托迈特（关岛）</t>
  </si>
  <si>
    <t>连城县</t>
  </si>
  <si>
    <t>皮蒂（关岛）</t>
  </si>
  <si>
    <t>漳平市</t>
  </si>
  <si>
    <t>圣丽塔（关岛）</t>
  </si>
  <si>
    <t>宁德市</t>
  </si>
  <si>
    <t>锡纳贾纳（关岛）</t>
  </si>
  <si>
    <t>蕉城区</t>
  </si>
  <si>
    <t>塔洛福福（关岛）</t>
  </si>
  <si>
    <t>霞浦县</t>
  </si>
  <si>
    <t>塔穆宁（关岛）</t>
  </si>
  <si>
    <t>古田县</t>
  </si>
  <si>
    <t>乌马塔克（关岛）</t>
  </si>
  <si>
    <t>马永巴（加蓬）</t>
  </si>
  <si>
    <t>屏南县</t>
  </si>
  <si>
    <t>伊戈（关岛）</t>
  </si>
  <si>
    <t>洛佩斯角（加蓬）</t>
  </si>
  <si>
    <t>寿宁县</t>
  </si>
  <si>
    <t>约纳（关岛）</t>
  </si>
  <si>
    <t>甘巴（加蓬）</t>
  </si>
  <si>
    <t>周宁县</t>
  </si>
  <si>
    <t>利伯维尔（加蓬）</t>
  </si>
  <si>
    <t>柘荣县</t>
  </si>
  <si>
    <t>下韦拉帕斯（危地马拉）</t>
  </si>
  <si>
    <t>卢西纳码头（加蓬）</t>
  </si>
  <si>
    <t>福安市</t>
  </si>
  <si>
    <t>奇马尔特南戈（危地马拉）</t>
  </si>
  <si>
    <t>奥文多（加蓬）</t>
  </si>
  <si>
    <t>福鼎市</t>
  </si>
  <si>
    <t>奇基穆拉（危地马拉）</t>
  </si>
  <si>
    <t>让蒂尔港（加蓬）</t>
  </si>
  <si>
    <t>江西省</t>
  </si>
  <si>
    <t>埃尔普罗格雷索（危地马拉）</t>
  </si>
  <si>
    <t>南昌市</t>
  </si>
  <si>
    <t>埃斯昆特拉（危地马拉）</t>
  </si>
  <si>
    <t>巴统（格鲁吉亚）</t>
  </si>
  <si>
    <t>东湖区</t>
  </si>
  <si>
    <t>危地马拉（危地马拉）</t>
  </si>
  <si>
    <t>波季（格鲁吉亚）</t>
  </si>
  <si>
    <t>韦韦特南戈（危地马拉）</t>
  </si>
  <si>
    <t>苏呼米（格鲁吉亚）</t>
  </si>
  <si>
    <t>青云谱区</t>
  </si>
  <si>
    <t>伊萨瓦尔（危地马拉）</t>
  </si>
  <si>
    <t>湾里区</t>
  </si>
  <si>
    <t>哈拉帕（危地马拉）</t>
  </si>
  <si>
    <t>青山湖区</t>
  </si>
  <si>
    <t>胡蒂亚帕（危地马拉）</t>
  </si>
  <si>
    <t>新建区</t>
  </si>
  <si>
    <t>佩滕（危地马拉）</t>
  </si>
  <si>
    <t>阿什杜德（巴勒斯坦）</t>
  </si>
  <si>
    <t>南昌县</t>
  </si>
  <si>
    <t>克萨尔特南戈（危地马拉）</t>
  </si>
  <si>
    <t>埃拉特（巴勒斯坦）</t>
  </si>
  <si>
    <t>安义县</t>
  </si>
  <si>
    <t>基切（危地马拉）</t>
  </si>
  <si>
    <t>利达（巴勒斯坦）</t>
  </si>
  <si>
    <t>进贤县</t>
  </si>
  <si>
    <t>雷塔卢莱乌（危地马拉）</t>
  </si>
  <si>
    <t>耶路撒冷（巴勒斯坦）</t>
  </si>
  <si>
    <t>景德镇市</t>
  </si>
  <si>
    <t>萨卡特佩克斯（危地马拉）</t>
  </si>
  <si>
    <t>昌江区</t>
  </si>
  <si>
    <t>圣马科斯（危地马拉）</t>
  </si>
  <si>
    <t>阿尔托纳（德国）</t>
  </si>
  <si>
    <t>珠山区</t>
  </si>
  <si>
    <t>圣罗莎（危地马拉）</t>
  </si>
  <si>
    <t>布莱克森（德国）</t>
  </si>
  <si>
    <t>浮梁县</t>
  </si>
  <si>
    <t>索洛拉（危地马拉）</t>
  </si>
  <si>
    <t>波恩（德国）</t>
  </si>
  <si>
    <t>乐平市</t>
  </si>
  <si>
    <t>苏奇特佩克斯（危地马拉）</t>
  </si>
  <si>
    <t>布腊克（德国）</t>
  </si>
  <si>
    <t>萍乡市</t>
  </si>
  <si>
    <t>托托尼卡潘（危地马拉）</t>
  </si>
  <si>
    <t>安源区</t>
  </si>
  <si>
    <t>萨卡帕（危地马拉）</t>
  </si>
  <si>
    <t>不来梅港（德国）</t>
  </si>
  <si>
    <t>湘东区</t>
  </si>
  <si>
    <t>布伦斯比特尔（德国）</t>
  </si>
  <si>
    <t>莲花县</t>
  </si>
  <si>
    <t>贝拉（几内亚）</t>
  </si>
  <si>
    <t>比瑟姆（德国）</t>
  </si>
  <si>
    <t>上栗县</t>
  </si>
  <si>
    <t>博法（几内亚）</t>
  </si>
  <si>
    <t>比茨费莱特（德国）</t>
  </si>
  <si>
    <t>芦溪县</t>
  </si>
  <si>
    <t>博凯（几内亚）</t>
  </si>
  <si>
    <t>科布伦茨（德国）</t>
  </si>
  <si>
    <t>九江市</t>
  </si>
  <si>
    <t>科纳克里（几内亚）</t>
  </si>
  <si>
    <t>科隆（德国）</t>
  </si>
  <si>
    <t>濂溪区</t>
  </si>
  <si>
    <t>科亚（几内亚）</t>
  </si>
  <si>
    <t>库克斯港（德国）</t>
  </si>
  <si>
    <t>浔阳区</t>
  </si>
  <si>
    <t>克博拉（几内亚）</t>
  </si>
  <si>
    <t>杜伊斯堡（德国）</t>
  </si>
  <si>
    <t>柴桑区</t>
  </si>
  <si>
    <t>达拉巴（几内亚）</t>
  </si>
  <si>
    <t>杜塞尔多夫（德国）</t>
  </si>
  <si>
    <t>武宁县</t>
  </si>
  <si>
    <t>丁吉拉伊（几内亚）</t>
  </si>
  <si>
    <t>埃肯弗尔德（德国）</t>
  </si>
  <si>
    <t>修水县</t>
  </si>
  <si>
    <t>法拉纳（几内亚）</t>
  </si>
  <si>
    <t>埃尔斯费莱特（德国）</t>
  </si>
  <si>
    <t>永修县</t>
  </si>
  <si>
    <t>福雷卡里亚（几内亚）</t>
  </si>
  <si>
    <t>埃姆登（德国）</t>
  </si>
  <si>
    <t>德安县</t>
  </si>
  <si>
    <t>弗里亚（几内亚）</t>
  </si>
  <si>
    <t>弗伦斯堡（德国）</t>
  </si>
  <si>
    <t>都昌县</t>
  </si>
  <si>
    <t>加瓦尔（几内亚）</t>
  </si>
  <si>
    <t>法兰克福（德国）</t>
  </si>
  <si>
    <t>湖口县</t>
  </si>
  <si>
    <t>盖凯杜（几内亚）</t>
  </si>
  <si>
    <t>格吕克施塔特（德国）</t>
  </si>
  <si>
    <t>彭泽县</t>
  </si>
  <si>
    <t>康康（几内亚）</t>
  </si>
  <si>
    <t>瑞昌市</t>
  </si>
  <si>
    <t>凯鲁阿内（几内亚）</t>
  </si>
  <si>
    <t>海利根港（德国）</t>
  </si>
  <si>
    <t>共青城市</t>
  </si>
  <si>
    <t>金迪亚（几内亚）</t>
  </si>
  <si>
    <t>霍尔特瑙（德国）</t>
  </si>
  <si>
    <t>庐山市</t>
  </si>
  <si>
    <t>基西杜古（几内亚）</t>
  </si>
  <si>
    <t>胡苏姆（德国）</t>
  </si>
  <si>
    <t>新余市</t>
  </si>
  <si>
    <t>库比亚（几内亚）</t>
  </si>
  <si>
    <t>伊策霍（德国）</t>
  </si>
  <si>
    <t>渝水区</t>
  </si>
  <si>
    <t>孔达拉（几内亚）</t>
  </si>
  <si>
    <t>卡珀尔恩（德国）</t>
  </si>
  <si>
    <t>分宜县</t>
  </si>
  <si>
    <t>库鲁萨（几内亚）</t>
  </si>
  <si>
    <t>基尔（德国）</t>
  </si>
  <si>
    <t>鹰潭市</t>
  </si>
  <si>
    <t>拉贝（几内亚）</t>
  </si>
  <si>
    <t>克雷菲尔德（德国）</t>
  </si>
  <si>
    <t>月湖区</t>
  </si>
  <si>
    <t>莱卢马（几内亚）</t>
  </si>
  <si>
    <t>拉伯（德国）</t>
  </si>
  <si>
    <t>余江县</t>
  </si>
  <si>
    <t>洛拉（几内亚）</t>
  </si>
  <si>
    <t>累尔（德国）</t>
  </si>
  <si>
    <t>贵溪市</t>
  </si>
  <si>
    <t>马森塔（几内亚）</t>
  </si>
  <si>
    <t>吕贝克（德国）</t>
  </si>
  <si>
    <t>赣州市</t>
  </si>
  <si>
    <t>马里（几内亚）</t>
  </si>
  <si>
    <t>路德维希港（德国）</t>
  </si>
  <si>
    <t>章贡区</t>
  </si>
  <si>
    <t>马木（几内亚）</t>
  </si>
  <si>
    <t>美因茨（德国）</t>
  </si>
  <si>
    <t>南康区</t>
  </si>
  <si>
    <t>芒贾纳（几内亚）</t>
  </si>
  <si>
    <t>曼海姆（德国）</t>
  </si>
  <si>
    <t>赣县区</t>
  </si>
  <si>
    <t>皮塔（几内亚）</t>
  </si>
  <si>
    <t>诺伊豪斯（德国）</t>
  </si>
  <si>
    <t>信丰县</t>
  </si>
  <si>
    <t>锡吉里（几内亚）</t>
  </si>
  <si>
    <t>诺伊斯（德国）</t>
  </si>
  <si>
    <t>大余县</t>
  </si>
  <si>
    <t>泰利梅莱（几内亚）</t>
  </si>
  <si>
    <t>诺伊施塔特（德国）</t>
  </si>
  <si>
    <t>上犹县</t>
  </si>
  <si>
    <t>图盖（几内亚）</t>
  </si>
  <si>
    <t>诺登哈姆（德国）</t>
  </si>
  <si>
    <t>崇义县</t>
  </si>
  <si>
    <t>约穆（几内亚）</t>
  </si>
  <si>
    <t>奥尔登堡（德国）</t>
  </si>
  <si>
    <t>安远县</t>
  </si>
  <si>
    <t>奥尔特（德国）</t>
  </si>
  <si>
    <t>龙南县</t>
  </si>
  <si>
    <t>1区（巴里马/瓦伊尼）（圭亚那）</t>
  </si>
  <si>
    <t>帕彭堡（德国）</t>
  </si>
  <si>
    <t>定南县</t>
  </si>
  <si>
    <t>2区（波默伦/苏佩纳姆）（圭亚那）</t>
  </si>
  <si>
    <t>伦茨堡（德国）</t>
  </si>
  <si>
    <t>全南县</t>
  </si>
  <si>
    <t>4区（德梅拉拉/马海卡）（圭亚那）</t>
  </si>
  <si>
    <t>罗斯托克（德国）</t>
  </si>
  <si>
    <t>宁都县</t>
  </si>
  <si>
    <t>5区（马海卡/伯比斯）（圭亚那）</t>
  </si>
  <si>
    <t>许劳（德国）</t>
  </si>
  <si>
    <t>于都县</t>
  </si>
  <si>
    <t>6区（东伯比斯/科兰太因）（圭亚那）</t>
  </si>
  <si>
    <t>施瓦苓郝廷（德国）</t>
  </si>
  <si>
    <t>兴国县</t>
  </si>
  <si>
    <t>7区（库尤尼/马扎鲁尼）（圭亚那）</t>
  </si>
  <si>
    <t>施塔德（德国）</t>
  </si>
  <si>
    <t>会昌县</t>
  </si>
  <si>
    <t>8区（波塔罗/锡帕鲁尼）（圭亚那）</t>
  </si>
  <si>
    <t>施塔德桑德（德国）</t>
  </si>
  <si>
    <t>寻乌县</t>
  </si>
  <si>
    <t>9区（上塔库图/上埃塞奎博）（圭亚那）</t>
  </si>
  <si>
    <t>斯特拉尔松（德国）</t>
  </si>
  <si>
    <t>石城县</t>
  </si>
  <si>
    <t>10区/（上德梅拉拉/伯比斯）（圭亚那）</t>
  </si>
  <si>
    <t>滕宁（德国）</t>
  </si>
  <si>
    <t>瑞金市</t>
  </si>
  <si>
    <t>特罗弗明德（德国）</t>
  </si>
  <si>
    <t>吉安市</t>
  </si>
  <si>
    <t>阿蒂博尼特（海地）</t>
  </si>
  <si>
    <t>弗格萨克（德国）</t>
  </si>
  <si>
    <t>吉州区</t>
  </si>
  <si>
    <t>中部（海地）</t>
  </si>
  <si>
    <t>瓦尔内明德（德国）</t>
  </si>
  <si>
    <t>青原区</t>
  </si>
  <si>
    <t>大湾（海地）</t>
  </si>
  <si>
    <t>威廉斯堡（德国）</t>
  </si>
  <si>
    <t>吉安县</t>
  </si>
  <si>
    <t>北部（海地）</t>
  </si>
  <si>
    <t>威廉港（德国）</t>
  </si>
  <si>
    <t>吉水县</t>
  </si>
  <si>
    <t>东北（海地）</t>
  </si>
  <si>
    <t>维斯马（德国）</t>
  </si>
  <si>
    <t>峡江县</t>
  </si>
  <si>
    <t>西北（海地）</t>
  </si>
  <si>
    <t>柏林（德国）</t>
  </si>
  <si>
    <t>新干县</t>
  </si>
  <si>
    <t>西部（海地）</t>
  </si>
  <si>
    <t>慕尼黑（德国）</t>
  </si>
  <si>
    <t>永丰县</t>
  </si>
  <si>
    <t>南部（海地）</t>
  </si>
  <si>
    <t>泰和县</t>
  </si>
  <si>
    <t>东南（海地）</t>
  </si>
  <si>
    <t>阿克拉（加纳）</t>
  </si>
  <si>
    <t>遂川县</t>
  </si>
  <si>
    <t>阿达（加纳）</t>
  </si>
  <si>
    <t>万安县</t>
  </si>
  <si>
    <t>阿克西姆（加纳）</t>
  </si>
  <si>
    <t>安福县</t>
  </si>
  <si>
    <t>海岸角（加纳）</t>
  </si>
  <si>
    <t>永新县</t>
  </si>
  <si>
    <t>阿特兰蒂达（洪都拉斯）</t>
  </si>
  <si>
    <t>凯塔（加纳）</t>
  </si>
  <si>
    <t>井冈山市</t>
  </si>
  <si>
    <t>乔卢特卡（洪都拉斯）</t>
  </si>
  <si>
    <t>塞康第（加纳）</t>
  </si>
  <si>
    <t>宜春市</t>
  </si>
  <si>
    <t>科隆（洪都拉斯）</t>
  </si>
  <si>
    <t>塔科拉迪（加纳）</t>
  </si>
  <si>
    <t>袁州区</t>
  </si>
  <si>
    <t>科马亚瓜（洪都拉斯）</t>
  </si>
  <si>
    <t>特马（加纳）</t>
  </si>
  <si>
    <t>奉新县</t>
  </si>
  <si>
    <t>科潘（洪都拉斯）</t>
  </si>
  <si>
    <t>温尼巴（加纳）</t>
  </si>
  <si>
    <t>万载县</t>
  </si>
  <si>
    <t>科尔特斯（洪都拉斯）</t>
  </si>
  <si>
    <t>上高县</t>
  </si>
  <si>
    <t>埃尔帕拉伊索（洪都拉斯）</t>
  </si>
  <si>
    <t>直布罗陀（直布罗陀）</t>
  </si>
  <si>
    <t>宜丰县</t>
  </si>
  <si>
    <t>弗朗西斯科-莫拉桑（洪都拉斯）</t>
  </si>
  <si>
    <t>靖安县</t>
  </si>
  <si>
    <t>格拉西亚斯-阿迪奥斯（洪都拉斯）</t>
  </si>
  <si>
    <t>巴纳巴岛（基里巴斯）</t>
  </si>
  <si>
    <t>铜鼓县</t>
  </si>
  <si>
    <t>因蒂布卡（洪都拉斯）</t>
  </si>
  <si>
    <t>丰城市</t>
  </si>
  <si>
    <t>海湾群岛（洪都拉斯）</t>
  </si>
  <si>
    <t>范宁岛（基里巴斯）</t>
  </si>
  <si>
    <t>樟树市</t>
  </si>
  <si>
    <t>拉巴斯（洪都拉斯）</t>
  </si>
  <si>
    <t>塔拉瓦（基里巴斯）</t>
  </si>
  <si>
    <t>高安市</t>
  </si>
  <si>
    <t>伦皮拉（洪都拉斯）</t>
  </si>
  <si>
    <t>ARANUKA I.（基里巴斯）</t>
  </si>
  <si>
    <t>抚州市</t>
  </si>
  <si>
    <t>奥科特佩克（洪都拉斯）</t>
  </si>
  <si>
    <t>BAIRIKI（基里巴斯）</t>
  </si>
  <si>
    <t>临川区</t>
  </si>
  <si>
    <t>奥兰乔（洪都拉斯）</t>
  </si>
  <si>
    <t>BUKINTERIKE（基里巴斯）</t>
  </si>
  <si>
    <t>东乡区</t>
  </si>
  <si>
    <t>圣巴巴拉（洪都拉斯）</t>
  </si>
  <si>
    <t>阿拜昂岛（基里巴斯）</t>
  </si>
  <si>
    <t>南城县</t>
  </si>
  <si>
    <t>山谷（洪都拉斯）</t>
  </si>
  <si>
    <t>奥罗纳岛（基里巴斯）</t>
  </si>
  <si>
    <t>黎川县</t>
  </si>
  <si>
    <t>中国香港</t>
  </si>
  <si>
    <t>奥诺托阿岛（基里巴斯）</t>
  </si>
  <si>
    <t>南丰县</t>
  </si>
  <si>
    <t>赫尔岛（基里巴斯）</t>
  </si>
  <si>
    <t>崇仁县</t>
  </si>
  <si>
    <t>巴奇-基什孔（匈牙利）</t>
  </si>
  <si>
    <t>华盛顿岛（基里巴斯）</t>
  </si>
  <si>
    <t>乐安县</t>
  </si>
  <si>
    <t>巴兰尼亚（匈牙利）</t>
  </si>
  <si>
    <t>坎顿岛（基里巴斯）</t>
  </si>
  <si>
    <t>宜黄县</t>
  </si>
  <si>
    <t>贝凯什（匈牙利）</t>
  </si>
  <si>
    <t>库里亚岛（基里巴斯）</t>
  </si>
  <si>
    <t>金溪县</t>
  </si>
  <si>
    <t>包尔绍德-奥包乌伊-曾普伦（匈牙利）</t>
  </si>
  <si>
    <t>马拉凯伊岛（基里巴斯）</t>
  </si>
  <si>
    <t>资溪县</t>
  </si>
  <si>
    <t>琼格拉德（匈牙利）</t>
  </si>
  <si>
    <t>马亚纳岛（基里巴斯）</t>
  </si>
  <si>
    <t>广昌县</t>
  </si>
  <si>
    <t>费耶尔（匈牙利）</t>
  </si>
  <si>
    <t>麦基恩岛（基里巴斯）</t>
  </si>
  <si>
    <t>上饶市</t>
  </si>
  <si>
    <t>杰尔-莫雄-肖普朗（匈牙利）</t>
  </si>
  <si>
    <t>曼拉岛（基里巴斯）</t>
  </si>
  <si>
    <t>信州区</t>
  </si>
  <si>
    <t>豪伊杜-比豪尔（匈牙利）</t>
  </si>
  <si>
    <t>莫尔登（基里巴斯）</t>
  </si>
  <si>
    <t>广丰区</t>
  </si>
  <si>
    <t>赫维什（匈牙利）</t>
  </si>
  <si>
    <t>尼库马罗罗岛（基里巴斯）</t>
  </si>
  <si>
    <t>上饶县</t>
  </si>
  <si>
    <t>科马罗姆-埃斯泰尔戈姆（匈牙利）</t>
  </si>
  <si>
    <t>尼库瑙岛（基里巴斯）</t>
  </si>
  <si>
    <t>玉山县</t>
  </si>
  <si>
    <t>诺格拉德（匈牙利）</t>
  </si>
  <si>
    <t>诺诺乌蒂岛（基里巴斯）</t>
  </si>
  <si>
    <t>铅山县</t>
  </si>
  <si>
    <t>佩斯（匈牙利）</t>
  </si>
  <si>
    <t>斯塔巴克岛（基里巴斯）</t>
  </si>
  <si>
    <t>横峰县</t>
  </si>
  <si>
    <t>绍莫吉（匈牙利）</t>
  </si>
  <si>
    <t>塔邦泰拜克（基里巴斯）</t>
  </si>
  <si>
    <t>弋阳县</t>
  </si>
  <si>
    <t>索博尔奇-索特马尔-拜赖格（匈牙利）</t>
  </si>
  <si>
    <t>塔比泰韦阿岛（基里巴斯）</t>
  </si>
  <si>
    <t>余干县</t>
  </si>
  <si>
    <t>亚斯-瑙吉孔-索尔诺克（匈牙利）</t>
  </si>
  <si>
    <t>塔布阿埃兰岛（基里巴斯）</t>
  </si>
  <si>
    <t>鄱阳县</t>
  </si>
  <si>
    <t>托尔瑙（匈牙利）</t>
  </si>
  <si>
    <t>塔马纳岛（基里巴斯）</t>
  </si>
  <si>
    <t>万年县</t>
  </si>
  <si>
    <t>沃什（匈牙利）</t>
  </si>
  <si>
    <t>塔皮瓦（基里巴斯）</t>
  </si>
  <si>
    <t>婺源县</t>
  </si>
  <si>
    <t>维斯普雷姆（匈牙利）</t>
  </si>
  <si>
    <t>乌马（基里巴斯）</t>
  </si>
  <si>
    <t>德兴市</t>
  </si>
  <si>
    <t>左洛（匈牙利）</t>
  </si>
  <si>
    <t>山东省</t>
  </si>
  <si>
    <t>布达佩斯（匈牙利）</t>
  </si>
  <si>
    <t>圣洛安尼斯（希腊）</t>
  </si>
  <si>
    <t>济南市</t>
  </si>
  <si>
    <t>HERMUPOLIS（希腊）</t>
  </si>
  <si>
    <t>历下区</t>
  </si>
  <si>
    <t>东部（冰岛）</t>
  </si>
  <si>
    <t>LIXURI（希腊）</t>
  </si>
  <si>
    <t>市中区</t>
  </si>
  <si>
    <t>首都区（冰岛）</t>
  </si>
  <si>
    <t>圣尼古拉奥斯（希腊）</t>
  </si>
  <si>
    <t>槐荫区</t>
  </si>
  <si>
    <t>东北部（冰岛）</t>
  </si>
  <si>
    <t>圣塞多罗伊（希腊）</t>
  </si>
  <si>
    <t>天桥区</t>
  </si>
  <si>
    <t>西北部（冰岛）</t>
  </si>
  <si>
    <t>亚历山德鲁波利斯（希腊）</t>
  </si>
  <si>
    <t>历城区</t>
  </si>
  <si>
    <t>南部（冰岛）</t>
  </si>
  <si>
    <t>阿尔戈斯托利（希腊）</t>
  </si>
  <si>
    <t>长清区</t>
  </si>
  <si>
    <t>南半岛（冰岛）</t>
  </si>
  <si>
    <t>阿斯普罗皮戈斯（希腊）</t>
  </si>
  <si>
    <t>章丘区</t>
  </si>
  <si>
    <t>西峡湾（冰岛）</t>
  </si>
  <si>
    <t>阿哥斯托利昂（希腊）</t>
  </si>
  <si>
    <t>平阴县</t>
  </si>
  <si>
    <t>西部（冰岛）</t>
  </si>
  <si>
    <t>阿斯塔科斯（希腊）</t>
  </si>
  <si>
    <t>济阳县</t>
  </si>
  <si>
    <t>阿伊阿特里阿斯（希腊）</t>
  </si>
  <si>
    <t>商河县</t>
  </si>
  <si>
    <t>安得拉邦（印度）</t>
  </si>
  <si>
    <t>干尼亚（希腊）</t>
  </si>
  <si>
    <t>青岛市</t>
  </si>
  <si>
    <t>阿萨姆（印度）</t>
  </si>
  <si>
    <t>哈尔基斯（希腊）</t>
  </si>
  <si>
    <t>市南区</t>
  </si>
  <si>
    <t>比哈尔（印度）</t>
  </si>
  <si>
    <t>希俄斯（希腊）</t>
  </si>
  <si>
    <t>市北区</t>
  </si>
  <si>
    <t>果阿（印度）</t>
  </si>
  <si>
    <t>科孚（希腊）</t>
  </si>
  <si>
    <t>黄岛区</t>
  </si>
  <si>
    <t>古吉拉特（印度）</t>
  </si>
  <si>
    <t>科林斯（希腊）</t>
  </si>
  <si>
    <t>崂山区</t>
  </si>
  <si>
    <t>哈里亚纳（印度）</t>
  </si>
  <si>
    <t>德拉佩特佐拉（希腊）</t>
  </si>
  <si>
    <t>李沧区</t>
  </si>
  <si>
    <t>喜马偕尔邦（印度）</t>
  </si>
  <si>
    <t>代提（希腊）</t>
  </si>
  <si>
    <t>城阳区</t>
  </si>
  <si>
    <t>卡纳塔克（印度）</t>
  </si>
  <si>
    <t>埃莱夫西斯（希腊）</t>
  </si>
  <si>
    <t>即墨区</t>
  </si>
  <si>
    <t>喀拉拉（印度）</t>
  </si>
  <si>
    <t>加夫里翁（希腊）</t>
  </si>
  <si>
    <t>胶州市</t>
  </si>
  <si>
    <t>中央邦（印度）</t>
  </si>
  <si>
    <t>伊西翁（希腊）</t>
  </si>
  <si>
    <t>平度市</t>
  </si>
  <si>
    <t>马哈拉施特拉（印度）</t>
  </si>
  <si>
    <t>伊古迈尼察（希腊）</t>
  </si>
  <si>
    <t>莱西市</t>
  </si>
  <si>
    <t>曼尼普尔（印度）</t>
  </si>
  <si>
    <t>伊拉克利翁（希腊）</t>
  </si>
  <si>
    <t>淄博市</t>
  </si>
  <si>
    <t>梅加拉亚（印度）</t>
  </si>
  <si>
    <t>伊斯米亚（希腊）</t>
  </si>
  <si>
    <t>淄川区</t>
  </si>
  <si>
    <t>米佐拉姆（印度）</t>
  </si>
  <si>
    <t>伊泰阿（希腊）</t>
  </si>
  <si>
    <t>张店区</t>
  </si>
  <si>
    <t>那加兰（印度）</t>
  </si>
  <si>
    <t>伊萨基（希腊）</t>
  </si>
  <si>
    <t>博山区</t>
  </si>
  <si>
    <t>奥里萨（印度）</t>
  </si>
  <si>
    <t>卡拉马基角（希腊）</t>
  </si>
  <si>
    <t>临淄区</t>
  </si>
  <si>
    <t>旁遮普（印度）</t>
  </si>
  <si>
    <t>卡拉迈（希腊）</t>
  </si>
  <si>
    <t>周村区</t>
  </si>
  <si>
    <t>拉贾斯坦（印度）</t>
  </si>
  <si>
    <t>卡利利梅内斯（希腊）</t>
  </si>
  <si>
    <t>桓台县</t>
  </si>
  <si>
    <t>泰米尔纳德（印度）</t>
  </si>
  <si>
    <t>卡利姆诺斯（希腊）</t>
  </si>
  <si>
    <t>高青县</t>
  </si>
  <si>
    <t>北方邦（印度）</t>
  </si>
  <si>
    <t>卡梅纳基（希腊）</t>
  </si>
  <si>
    <t>沂源县</t>
  </si>
  <si>
    <t>西孟加拉（印度）</t>
  </si>
  <si>
    <t>卡塔科洛（希腊）</t>
  </si>
  <si>
    <t>枣庄市</t>
  </si>
  <si>
    <t>昌迪加尔（印度）</t>
  </si>
  <si>
    <t>卡瓦拉（希腊）</t>
  </si>
  <si>
    <t>达德拉和纳加尔哈维利（印度）</t>
  </si>
  <si>
    <t>凯阿（希腊）</t>
  </si>
  <si>
    <t>薛城区</t>
  </si>
  <si>
    <t>达曼-第乌（印度）</t>
  </si>
  <si>
    <t>基亚托（希腊）</t>
  </si>
  <si>
    <t>峄城区</t>
  </si>
  <si>
    <t>德里（印度）</t>
  </si>
  <si>
    <t>台儿庄区</t>
  </si>
  <si>
    <t>拉克沙群岛（印度）</t>
  </si>
  <si>
    <t>科斯岛（希腊）</t>
  </si>
  <si>
    <t>山亭区</t>
  </si>
  <si>
    <t>本地治里（印度）</t>
  </si>
  <si>
    <t>库塔拉（希腊）</t>
  </si>
  <si>
    <t>滕州市</t>
  </si>
  <si>
    <t>拉夫里翁（希腊）</t>
  </si>
  <si>
    <t>东营市</t>
  </si>
  <si>
    <t>大雅加达（印度尼西亚）</t>
  </si>
  <si>
    <t>莱罗斯岛（希腊）</t>
  </si>
  <si>
    <t>东营区</t>
  </si>
  <si>
    <t>亚齐（印度尼西亚）</t>
  </si>
  <si>
    <t>利明西鲁（希腊）</t>
  </si>
  <si>
    <t>河口区</t>
  </si>
  <si>
    <t>日惹（印度尼西亚）</t>
  </si>
  <si>
    <t>拉克利昂（希腊）</t>
  </si>
  <si>
    <t>垦利区</t>
  </si>
  <si>
    <t>巴厘（印度尼西亚）</t>
  </si>
  <si>
    <t>迈加拉（希腊）</t>
  </si>
  <si>
    <t>利津县</t>
  </si>
  <si>
    <t>明古鲁（印度尼西亚）</t>
  </si>
  <si>
    <t>迈索隆吉翁（希腊）</t>
  </si>
  <si>
    <t>广饶县</t>
  </si>
  <si>
    <t>伊里安查亚（印度尼西亚）</t>
  </si>
  <si>
    <t>迈索尼（希腊）</t>
  </si>
  <si>
    <t>烟台市</t>
  </si>
  <si>
    <t>占碑（印度尼西亚）</t>
  </si>
  <si>
    <t>米洛斯岛（希腊）</t>
  </si>
  <si>
    <t>芝罘区</t>
  </si>
  <si>
    <t>西爪哇（印度尼西亚）</t>
  </si>
  <si>
    <t>米提林尼（希腊）</t>
  </si>
  <si>
    <t>福山区</t>
  </si>
  <si>
    <t>中爪哇（印度尼西亚）</t>
  </si>
  <si>
    <t>纳夫普利亚（希腊）</t>
  </si>
  <si>
    <t>牟平区</t>
  </si>
  <si>
    <t>东爪哇（印度尼西亚）</t>
  </si>
  <si>
    <t>纳夫帕克托斯（希腊）</t>
  </si>
  <si>
    <t>莱山区</t>
  </si>
  <si>
    <t>西加里曼丹（印度尼西亚）</t>
  </si>
  <si>
    <t>内亚卡瓦利（希腊）</t>
  </si>
  <si>
    <t>长岛县</t>
  </si>
  <si>
    <t>南加里曼丹（印度尼西亚）</t>
  </si>
  <si>
    <t>帕尔加（希腊）</t>
  </si>
  <si>
    <t>龙口市</t>
  </si>
  <si>
    <t>中加里曼丹（印度尼西亚）</t>
  </si>
  <si>
    <t>佩特莫斯（希腊）</t>
  </si>
  <si>
    <t>莱阳市</t>
  </si>
  <si>
    <t>东加里曼丹（印度尼西亚）</t>
  </si>
  <si>
    <t>佩特雷（希腊）</t>
  </si>
  <si>
    <t>莱州市</t>
  </si>
  <si>
    <t>楠榜（印度尼西亚）</t>
  </si>
  <si>
    <t>比雷埃夫斯（希腊）</t>
  </si>
  <si>
    <t>蓬莱市</t>
  </si>
  <si>
    <t>马鲁古（印度尼西亚）</t>
  </si>
  <si>
    <t>利瓦德希港（希腊）</t>
  </si>
  <si>
    <t>招远市</t>
  </si>
  <si>
    <t>西努沙登加拉（印度尼西亚）</t>
  </si>
  <si>
    <t>瓦锡港（希腊）</t>
  </si>
  <si>
    <t>栖霞市</t>
  </si>
  <si>
    <t>东努沙登加拉（印度尼西亚）</t>
  </si>
  <si>
    <t>普雷韦扎（希腊）</t>
  </si>
  <si>
    <t>海阳市</t>
  </si>
  <si>
    <t>廖内（印度尼西亚）</t>
  </si>
  <si>
    <t>萨罗尼卡（希腊）</t>
  </si>
  <si>
    <t>潍坊市</t>
  </si>
  <si>
    <t>南苏拉威西（印度尼西亚）</t>
  </si>
  <si>
    <t>潍城区</t>
  </si>
  <si>
    <t>中苏拉威西（印度尼西亚）</t>
  </si>
  <si>
    <t>皮洛斯（希腊）</t>
  </si>
  <si>
    <t>寒亭区</t>
  </si>
  <si>
    <t>东南苏拉威西（印度尼西亚）</t>
  </si>
  <si>
    <t>雷西姆农（希腊）</t>
  </si>
  <si>
    <t>坊子区</t>
  </si>
  <si>
    <t>北苏拉威西（印度尼西亚）</t>
  </si>
  <si>
    <t>罗得（希腊）</t>
  </si>
  <si>
    <t>奎文区</t>
  </si>
  <si>
    <t>西苏六答腊（印度尼西亚）</t>
  </si>
  <si>
    <t>萨摩斯岛（希腊）</t>
  </si>
  <si>
    <t>临朐县</t>
  </si>
  <si>
    <t>南苏六答腊（印度尼西亚）</t>
  </si>
  <si>
    <t>斯科派洛斯（希腊）</t>
  </si>
  <si>
    <t>昌乐县</t>
  </si>
  <si>
    <t>北苏门答腊（印度尼西亚）</t>
  </si>
  <si>
    <t>斯特拉托尼（希腊）</t>
  </si>
  <si>
    <t>青州市</t>
  </si>
  <si>
    <t>苏达湾（希腊）</t>
  </si>
  <si>
    <t>诸城市</t>
  </si>
  <si>
    <t>西阿塞拜疆（伊朗）</t>
  </si>
  <si>
    <t>锡罗斯（希腊）</t>
  </si>
  <si>
    <t>寿光市</t>
  </si>
  <si>
    <t>东阿塞拜疆（伊朗）</t>
  </si>
  <si>
    <t>塞萨洛尼基（希腊）</t>
  </si>
  <si>
    <t>安丘市</t>
  </si>
  <si>
    <t>巴赫塔兰（伊朗）</t>
  </si>
  <si>
    <t>塞里福斯岛（希腊）</t>
  </si>
  <si>
    <t>高密市</t>
  </si>
  <si>
    <t>科吉卢耶博耶尔艾哈迈迪（伊朗）</t>
  </si>
  <si>
    <t>昌邑市</t>
  </si>
  <si>
    <t>布什尔（伊朗）</t>
  </si>
  <si>
    <t>伏洛斯（希腊）</t>
  </si>
  <si>
    <t>济宁市</t>
  </si>
  <si>
    <t>恰哈尔巴哈勒-巴赫蒂亚里（伊朗）</t>
  </si>
  <si>
    <t>亚利岛（希腊）</t>
  </si>
  <si>
    <t>任城区</t>
  </si>
  <si>
    <t>伊斯法罕（伊朗）</t>
  </si>
  <si>
    <t>雅典（希腊）</t>
  </si>
  <si>
    <t>兖州区</t>
  </si>
  <si>
    <t>法尔斯（伊朗）</t>
  </si>
  <si>
    <t>耶兰基尼（希腊）</t>
  </si>
  <si>
    <t>微山县</t>
  </si>
  <si>
    <t>吉兰（伊朗）</t>
  </si>
  <si>
    <t>赞特（希腊）</t>
  </si>
  <si>
    <t>鱼台县</t>
  </si>
  <si>
    <t>霍尔木兹甘（伊朗）</t>
  </si>
  <si>
    <t>金乡县</t>
  </si>
  <si>
    <t>伊拉姆（伊朗）</t>
  </si>
  <si>
    <t>克里斯蒂安斯霍布（格陵兰）</t>
  </si>
  <si>
    <t>嘉祥县</t>
  </si>
  <si>
    <t>克尔曼（伊朗）</t>
  </si>
  <si>
    <t>奥希奥特（格陵兰）</t>
  </si>
  <si>
    <t>汶上县</t>
  </si>
  <si>
    <t>呼罗珊（伊朗）</t>
  </si>
  <si>
    <t>扎金索斯（格陵兰）</t>
  </si>
  <si>
    <t>泗水县</t>
  </si>
  <si>
    <t>胡齐斯坦（伊朗）</t>
  </si>
  <si>
    <t>费灵厄港（格陵兰）</t>
  </si>
  <si>
    <t>梁山县</t>
  </si>
  <si>
    <t>库尔德斯坦（伊朗）</t>
  </si>
  <si>
    <t>腓特烈斯霍布（格陵兰）</t>
  </si>
  <si>
    <t>曲阜市</t>
  </si>
  <si>
    <t>洛雷斯坦（伊朗）</t>
  </si>
  <si>
    <t>戈德港（格陵兰）</t>
  </si>
  <si>
    <t>邹城市</t>
  </si>
  <si>
    <t>中央（伊朗）</t>
  </si>
  <si>
    <t>努克（格陵兰）</t>
  </si>
  <si>
    <t>泰安市</t>
  </si>
  <si>
    <t>马赞达兰（伊朗）</t>
  </si>
  <si>
    <t>荷尔斯泰因斯堡（格陵兰）</t>
  </si>
  <si>
    <t>泰山区</t>
  </si>
  <si>
    <t>塞姆南（伊朗）</t>
  </si>
  <si>
    <t>伊维赫图特（格陵兰）</t>
  </si>
  <si>
    <t>岱岳区</t>
  </si>
  <si>
    <t>锡斯坦-俾路支斯坦（伊朗）</t>
  </si>
  <si>
    <t>雅各布港（格陵兰）</t>
  </si>
  <si>
    <t>宁阳县</t>
  </si>
  <si>
    <t>德黑兰（伊朗）</t>
  </si>
  <si>
    <t>尤利安娜霍布（格陵兰）</t>
  </si>
  <si>
    <t>东平县</t>
  </si>
  <si>
    <t>亚兹德（伊朗）</t>
  </si>
  <si>
    <t>康加米尤特（格陵兰）</t>
  </si>
  <si>
    <t>新泰市</t>
  </si>
  <si>
    <t>赞詹（伊朗）</t>
  </si>
  <si>
    <t>马莫里利克（格陵兰）</t>
  </si>
  <si>
    <t>肥城市</t>
  </si>
  <si>
    <t>纳萨尔苏瓦克（格陵兰）</t>
  </si>
  <si>
    <t>威海市</t>
  </si>
  <si>
    <t>安巴尔（伊拉克）</t>
  </si>
  <si>
    <t>马尼措克（格陵兰）</t>
  </si>
  <si>
    <t>环翠区</t>
  </si>
  <si>
    <t>埃尔比勒（伊拉克）</t>
  </si>
  <si>
    <t>乌马纳克（格陵兰）</t>
  </si>
  <si>
    <t>文登区</t>
  </si>
  <si>
    <t>巴比伦（伊拉克）</t>
  </si>
  <si>
    <t>乌佩尼维克（格陵兰）</t>
  </si>
  <si>
    <t>荣成市</t>
  </si>
  <si>
    <t>巴格达（伊拉克）</t>
  </si>
  <si>
    <t>乳山市</t>
  </si>
  <si>
    <t>巴士拉（伊拉克）</t>
  </si>
  <si>
    <t>日照市</t>
  </si>
  <si>
    <t>济加尔（伊拉克）</t>
  </si>
  <si>
    <t>东港区</t>
  </si>
  <si>
    <t>迪亚拉（伊拉克）</t>
  </si>
  <si>
    <t>岚山区</t>
  </si>
  <si>
    <t>代胡克（伊拉克）</t>
  </si>
  <si>
    <t>皮特尔角城（瓜德罗普）</t>
  </si>
  <si>
    <t>五莲县</t>
  </si>
  <si>
    <t>卡尔巴拉（伊拉克）</t>
  </si>
  <si>
    <t>莒县</t>
  </si>
  <si>
    <t>迈桑（伊拉克）</t>
  </si>
  <si>
    <t>莱芜市</t>
  </si>
  <si>
    <t>穆萨纳（伊拉克）</t>
  </si>
  <si>
    <t>阿普拉（关岛）</t>
  </si>
  <si>
    <t>莱城区</t>
  </si>
  <si>
    <t>纳杰夫（伊拉克）</t>
  </si>
  <si>
    <t>关岛（关岛）</t>
  </si>
  <si>
    <t>钢城区</t>
  </si>
  <si>
    <t>尼尼微（伊拉克）</t>
  </si>
  <si>
    <t>临沂市</t>
  </si>
  <si>
    <t>卡迪西亚（伊拉克）</t>
  </si>
  <si>
    <t>钱佩里科（危地马拉）</t>
  </si>
  <si>
    <t>兰山区</t>
  </si>
  <si>
    <t>萨拉赫丁（伊拉克）</t>
  </si>
  <si>
    <t>利文斯顿（危地马拉）</t>
  </si>
  <si>
    <t>罗庄区</t>
  </si>
  <si>
    <t>苏莱曼尼亚（伊拉克）</t>
  </si>
  <si>
    <t>PAYARDI（危地马拉）</t>
  </si>
  <si>
    <t>塔米姆（伊拉克）</t>
  </si>
  <si>
    <t>巴里奥斯港（危地马拉）</t>
  </si>
  <si>
    <t>沂南县</t>
  </si>
  <si>
    <t>瓦西特（伊拉克）</t>
  </si>
  <si>
    <t>夸特扎尔港（危地马拉）</t>
  </si>
  <si>
    <t>郯城县</t>
  </si>
  <si>
    <t>圣何塞（危地马拉）</t>
  </si>
  <si>
    <t>沂水县</t>
  </si>
  <si>
    <t>卡洛（爱尔兰）</t>
  </si>
  <si>
    <t>圣托马斯德卡斯蒂利亚（危地马拉）</t>
  </si>
  <si>
    <t>兰陵县</t>
  </si>
  <si>
    <t>卡文（爱尔兰）</t>
  </si>
  <si>
    <t>费县</t>
  </si>
  <si>
    <t>克莱尔（爱尔兰）</t>
  </si>
  <si>
    <t>平邑县</t>
  </si>
  <si>
    <t>科克（爱尔兰）</t>
  </si>
  <si>
    <t>卡姆萨尔（几内亚）</t>
  </si>
  <si>
    <t>莒南县</t>
  </si>
  <si>
    <t>多尼戈尔（爱尔兰）</t>
  </si>
  <si>
    <t>维多利亚（几内亚）</t>
  </si>
  <si>
    <t>蒙阴县</t>
  </si>
  <si>
    <t>都柏林（爱尔兰）</t>
  </si>
  <si>
    <t>本蒂（几内亚）</t>
  </si>
  <si>
    <t>临沭县</t>
  </si>
  <si>
    <t>戈尔韦（爱尔兰）</t>
  </si>
  <si>
    <t>德州市</t>
  </si>
  <si>
    <t>凯里（爱尔兰）</t>
  </si>
  <si>
    <t>巴提卡（圭亚那）</t>
  </si>
  <si>
    <t>德城区</t>
  </si>
  <si>
    <t>基尔代尔（爱尔兰）</t>
  </si>
  <si>
    <t>乔治敦（圭亚那）</t>
  </si>
  <si>
    <t>陵城区</t>
  </si>
  <si>
    <t>基尔肯尼（爱尔兰）</t>
  </si>
  <si>
    <t>新阿姆斯特丹（圭亚那）</t>
  </si>
  <si>
    <t>宁津县</t>
  </si>
  <si>
    <t>莱伊什（爱尔兰）</t>
  </si>
  <si>
    <t>查里提（圭亚那）</t>
  </si>
  <si>
    <t>庆云县</t>
  </si>
  <si>
    <t>利特里姆（爱尔兰）</t>
  </si>
  <si>
    <t>临邑县</t>
  </si>
  <si>
    <t>利默里克（爱尔兰）</t>
  </si>
  <si>
    <t>莱凯（海地）</t>
  </si>
  <si>
    <t>齐河县</t>
  </si>
  <si>
    <t>朗福德（爱尔兰）</t>
  </si>
  <si>
    <t>海地角（海地）</t>
  </si>
  <si>
    <t>平原县</t>
  </si>
  <si>
    <t>劳斯（爱尔兰）</t>
  </si>
  <si>
    <t>利贝泰堡（海地）</t>
  </si>
  <si>
    <t>夏津县</t>
  </si>
  <si>
    <t>梅奥（爱尔兰）</t>
  </si>
  <si>
    <t>戈纳伊夫（海地）</t>
  </si>
  <si>
    <t>武城县</t>
  </si>
  <si>
    <t>米斯（爱尔兰）</t>
  </si>
  <si>
    <t>热雷米（海地）</t>
  </si>
  <si>
    <t>乐陵市</t>
  </si>
  <si>
    <t>莫纳亨（爱尔兰）</t>
  </si>
  <si>
    <t>米腊关（海地）</t>
  </si>
  <si>
    <t>禹城市</t>
  </si>
  <si>
    <t>罗斯康芒（爱尔兰）</t>
  </si>
  <si>
    <t>欧凯（海地）</t>
  </si>
  <si>
    <t>聊城市</t>
  </si>
  <si>
    <t>斯莱戈（爱尔兰）</t>
  </si>
  <si>
    <t>太子港（海地）</t>
  </si>
  <si>
    <t>东昌府区</t>
  </si>
  <si>
    <t>蒂珀雷里北区（爱尔兰）</t>
  </si>
  <si>
    <t>圣马克（海地）</t>
  </si>
  <si>
    <t>阳谷县</t>
  </si>
  <si>
    <t>蒂珀雷里南区（爱尔兰）</t>
  </si>
  <si>
    <t>赫德岛和麦克唐纳群岛</t>
  </si>
  <si>
    <t>莘县</t>
  </si>
  <si>
    <t>沃特福德（爱尔兰）</t>
  </si>
  <si>
    <t>茌平县</t>
  </si>
  <si>
    <t>韦斯特米斯（爱尔兰）</t>
  </si>
  <si>
    <t>东阿县</t>
  </si>
  <si>
    <t>韦克斯福德（爱尔兰）</t>
  </si>
  <si>
    <t>阿马帕拉（洪都拉斯）</t>
  </si>
  <si>
    <t>冠县</t>
  </si>
  <si>
    <t>威克洛（爱尔兰）</t>
  </si>
  <si>
    <t>拉塞瓦（洪都拉斯）</t>
  </si>
  <si>
    <t>高唐县</t>
  </si>
  <si>
    <t>卡斯蒂利亚港（洪都拉斯）</t>
  </si>
  <si>
    <t>临清市</t>
  </si>
  <si>
    <t>科尔特斯港（洪都拉斯）</t>
  </si>
  <si>
    <t>滨州市</t>
  </si>
  <si>
    <t>罗阿坦（洪都拉斯）</t>
  </si>
  <si>
    <t>滨城区</t>
  </si>
  <si>
    <t>圣洛伦索（洪都拉斯）</t>
  </si>
  <si>
    <t>沾化区</t>
  </si>
  <si>
    <t>特拉（洪都拉斯）</t>
  </si>
  <si>
    <t>惠民县</t>
  </si>
  <si>
    <t>特鲁希略（洪都拉斯）</t>
  </si>
  <si>
    <t>阳信县</t>
  </si>
  <si>
    <t>无棣县</t>
  </si>
  <si>
    <t>中央（以色列）</t>
  </si>
  <si>
    <t>香港（中国香港）</t>
  </si>
  <si>
    <t>博兴县</t>
  </si>
  <si>
    <t>海法（以色列）</t>
  </si>
  <si>
    <t>邹平县</t>
  </si>
  <si>
    <t>耶路撒冷（以色列）</t>
  </si>
  <si>
    <t>菏泽市</t>
  </si>
  <si>
    <t>北部（以色列）</t>
  </si>
  <si>
    <t>牡丹区</t>
  </si>
  <si>
    <t>南部（以色列）</t>
  </si>
  <si>
    <t>阿克拉内斯（冰岛）</t>
  </si>
  <si>
    <t>定陶区</t>
  </si>
  <si>
    <t>特拉维夫（以色列）</t>
  </si>
  <si>
    <t>阿克雷里（冰岛）</t>
  </si>
  <si>
    <t>曹县</t>
  </si>
  <si>
    <t>哈布纳菲厄泽（冰岛）</t>
  </si>
  <si>
    <t>单县</t>
  </si>
  <si>
    <t>阿布鲁佐（意大利）</t>
  </si>
  <si>
    <t>胡萨维克（冰岛）</t>
  </si>
  <si>
    <t>成武县</t>
  </si>
  <si>
    <t>巴西利卡塔（意大利）</t>
  </si>
  <si>
    <t>伊萨菲厄泽（冰岛）</t>
  </si>
  <si>
    <t>巨野县</t>
  </si>
  <si>
    <t>卡拉布里亚（意大利）</t>
  </si>
  <si>
    <t>凯夫拉维克（冰岛）</t>
  </si>
  <si>
    <t>郓城县</t>
  </si>
  <si>
    <t>坎帕尼亚（意大利）</t>
  </si>
  <si>
    <t>内斯克伊斯塔泽（冰岛）</t>
  </si>
  <si>
    <t>鄄城县</t>
  </si>
  <si>
    <t>艾米利亚-罗马涅（意大利）</t>
  </si>
  <si>
    <t>帕特雷克峡湾（冰岛）</t>
  </si>
  <si>
    <t>东明县</t>
  </si>
  <si>
    <t>弗留利-威尼斯朱利亚（意大利）</t>
  </si>
  <si>
    <t>雷克雅未克（冰岛）</t>
  </si>
  <si>
    <t>河南省</t>
  </si>
  <si>
    <t>拉齐奥（意大利）</t>
  </si>
  <si>
    <t>塞济斯菲厄泽（冰岛）</t>
  </si>
  <si>
    <t>郑州市</t>
  </si>
  <si>
    <t>利古里亚（意大利）</t>
  </si>
  <si>
    <t>锡格吕菲厄泽（冰岛）</t>
  </si>
  <si>
    <t>中原区</t>
  </si>
  <si>
    <t>伦巴第（意大利）</t>
  </si>
  <si>
    <t>斯卡加斯特伦（冰岛）</t>
  </si>
  <si>
    <t>二七区</t>
  </si>
  <si>
    <t>马尔凯（意大利）</t>
  </si>
  <si>
    <t>斯特勒伊姆维克（冰岛）</t>
  </si>
  <si>
    <t>管城回族区</t>
  </si>
  <si>
    <t>莫利塞（意大利）</t>
  </si>
  <si>
    <t>韦斯特曼纳岛（冰岛）</t>
  </si>
  <si>
    <t>金水区</t>
  </si>
  <si>
    <t>皮埃蒙特（意大利）</t>
  </si>
  <si>
    <t>雷克雅末克（冰岛）</t>
  </si>
  <si>
    <t>上街区</t>
  </si>
  <si>
    <t>普利亚（意大利）</t>
  </si>
  <si>
    <t>惠济区</t>
  </si>
  <si>
    <t>撒丁（意大利）</t>
  </si>
  <si>
    <t>阿勒皮（印度）</t>
  </si>
  <si>
    <t>中牟县</t>
  </si>
  <si>
    <t>西西里（意大利）</t>
  </si>
  <si>
    <t>贝迪（印度）</t>
  </si>
  <si>
    <t>巩义市</t>
  </si>
  <si>
    <t>托斯卡纳（意大利）</t>
  </si>
  <si>
    <t>贝莱克里（印度）</t>
  </si>
  <si>
    <t>荥阳市</t>
  </si>
  <si>
    <t>特伦蒂诺-上阿迪杰（意大利）</t>
  </si>
  <si>
    <t>包纳加尔（印度）</t>
  </si>
  <si>
    <t>新密市</t>
  </si>
  <si>
    <t>翁布里亚（意大利）</t>
  </si>
  <si>
    <t>比穆尼帕特南（印度）</t>
  </si>
  <si>
    <t>新郑市</t>
  </si>
  <si>
    <t>瓦莱达奥斯塔（意大利）</t>
  </si>
  <si>
    <t>孟买（印度）</t>
  </si>
  <si>
    <t>登封市</t>
  </si>
  <si>
    <t>威尼托（意大利）</t>
  </si>
  <si>
    <t>加尔格答（印度）</t>
  </si>
  <si>
    <t>开封市</t>
  </si>
  <si>
    <t>卡利卡特（印度）</t>
  </si>
  <si>
    <t>龙亭区</t>
  </si>
  <si>
    <t>阿本古鲁（科特迪瓦）</t>
  </si>
  <si>
    <t>格灵格伯德讷姆（印度）</t>
  </si>
  <si>
    <t>顺河回族区</t>
  </si>
  <si>
    <t>阿比让（科特迪瓦）</t>
  </si>
  <si>
    <t>坎纳诺尔（印度）</t>
  </si>
  <si>
    <t>阿博伊索（科特迪瓦）</t>
  </si>
  <si>
    <t>科钦（印度）</t>
  </si>
  <si>
    <t>禹王台区</t>
  </si>
  <si>
    <t>阿佐佩（科特迪瓦）</t>
  </si>
  <si>
    <t>科拉歇尔（印度）</t>
  </si>
  <si>
    <t>祥符区</t>
  </si>
  <si>
    <t>阿博维尔（科特迪瓦）</t>
  </si>
  <si>
    <t>贡达布尔（印度）</t>
  </si>
  <si>
    <t>杞县</t>
  </si>
  <si>
    <t>阿尼比莱克鲁（科特迪瓦）</t>
  </si>
  <si>
    <t>库达洛尔（印度）</t>
  </si>
  <si>
    <t>通许县</t>
  </si>
  <si>
    <t>贝乌米（科特迪瓦）</t>
  </si>
  <si>
    <t>达曼（印度）</t>
  </si>
  <si>
    <t>尉氏县</t>
  </si>
  <si>
    <t>比昂库马（科特迪瓦）</t>
  </si>
  <si>
    <t>第乌（印度）</t>
  </si>
  <si>
    <t>兰考县</t>
  </si>
  <si>
    <t>邦杜库（科特迪瓦）</t>
  </si>
  <si>
    <t>杜瓦尔卡（印度）</t>
  </si>
  <si>
    <t>洛阳市</t>
  </si>
  <si>
    <t>邦瓜努（科特迪瓦）</t>
  </si>
  <si>
    <t>戈巴尔布尔（印度）</t>
  </si>
  <si>
    <t>老城区</t>
  </si>
  <si>
    <t>布瓦夫莱（科特迪瓦）</t>
  </si>
  <si>
    <t>霍尔迪亚（印度）</t>
  </si>
  <si>
    <t>西工区</t>
  </si>
  <si>
    <t>布瓦凯（科特迪瓦）</t>
  </si>
  <si>
    <t>霍纳沃尔（印度）</t>
  </si>
  <si>
    <t>瀍河回族区</t>
  </si>
  <si>
    <t>布纳（科特迪瓦）</t>
  </si>
  <si>
    <t>加法拉巴德（印度）</t>
  </si>
  <si>
    <t>涧西区</t>
  </si>
  <si>
    <t>本贾利（科特迪瓦）</t>
  </si>
  <si>
    <t>杰考（印度）</t>
  </si>
  <si>
    <t>吉利区</t>
  </si>
  <si>
    <t>达巴卡拉（科特迪瓦）</t>
  </si>
  <si>
    <t>卡基纳达（印度）</t>
  </si>
  <si>
    <t>洛龙区</t>
  </si>
  <si>
    <t>达洛亚（科特迪瓦）</t>
  </si>
  <si>
    <t>根德拉（印度）</t>
  </si>
  <si>
    <t>孟津县</t>
  </si>
  <si>
    <t>达纳内（科特迪瓦）</t>
  </si>
  <si>
    <t>加里加尔（印度）</t>
  </si>
  <si>
    <t>新安县</t>
  </si>
  <si>
    <t>达乌克罗（科特迪瓦）</t>
  </si>
  <si>
    <t>加尔瓦尔（印度）</t>
  </si>
  <si>
    <t>栾川县</t>
  </si>
  <si>
    <t>丁博克罗（科特迪瓦）</t>
  </si>
  <si>
    <t>默吉利伯德讷姆（印度）</t>
  </si>
  <si>
    <t>嵩县</t>
  </si>
  <si>
    <t>迪沃（科特迪瓦）</t>
  </si>
  <si>
    <t>金奈（印度）</t>
  </si>
  <si>
    <t>汝阳县</t>
  </si>
  <si>
    <t>迪埃奎（科特迪瓦）</t>
  </si>
  <si>
    <t>马埃（印度）</t>
  </si>
  <si>
    <t>宜阳县</t>
  </si>
  <si>
    <t>加尼奥阿（科特迪瓦）</t>
  </si>
  <si>
    <t>马苏利帕特南（印度）</t>
  </si>
  <si>
    <t>洛宁县</t>
  </si>
  <si>
    <t>大拉乌（科特迪瓦）</t>
  </si>
  <si>
    <t>马尔佩（印度）</t>
  </si>
  <si>
    <t>伊川县</t>
  </si>
  <si>
    <t>吉格洛（科特迪瓦）</t>
  </si>
  <si>
    <t>曼达帕姆（印度）</t>
  </si>
  <si>
    <t>偃师市</t>
  </si>
  <si>
    <t>伊西亚（科特迪瓦）</t>
  </si>
  <si>
    <t>曼德维（印度）</t>
  </si>
  <si>
    <t>平顶山市</t>
  </si>
  <si>
    <t>卡蒂奥拉（科特迪瓦）</t>
  </si>
  <si>
    <t>芒格洛尔（印度）</t>
  </si>
  <si>
    <t>科霍戈（科特迪瓦）</t>
  </si>
  <si>
    <t>曼格罗尔（印度）</t>
  </si>
  <si>
    <t>卫东区</t>
  </si>
  <si>
    <t>拉科塔（科特迪瓦）</t>
  </si>
  <si>
    <t>米尼科伊岛（印度）</t>
  </si>
  <si>
    <t>石龙区</t>
  </si>
  <si>
    <t>马恩（科特迪瓦）</t>
  </si>
  <si>
    <t>莫尔穆冈（印度）</t>
  </si>
  <si>
    <t>湛河区</t>
  </si>
  <si>
    <t>芒科诺（科特迪瓦）</t>
  </si>
  <si>
    <t>蒙德拉（印度）</t>
  </si>
  <si>
    <t>宝丰县</t>
  </si>
  <si>
    <t>姆巴亚克罗（科特迪瓦）</t>
  </si>
  <si>
    <t>纳加伯蒂讷姆（印度）</t>
  </si>
  <si>
    <t>叶县</t>
  </si>
  <si>
    <t>奥迭内（科特迪瓦）</t>
  </si>
  <si>
    <t>瑙勒基（印度）</t>
  </si>
  <si>
    <t>鲁山县</t>
  </si>
  <si>
    <t>乌梅（科特迪瓦）</t>
  </si>
  <si>
    <t>新芒格洛尔（印度）</t>
  </si>
  <si>
    <t>郏县</t>
  </si>
  <si>
    <t>萨卡苏（科特迪瓦）</t>
  </si>
  <si>
    <t>哈瓦舍瓦（尼赫鲁）（印度）</t>
  </si>
  <si>
    <t>舞钢市</t>
  </si>
  <si>
    <t>圣佩德罗（科特迪瓦）</t>
  </si>
  <si>
    <t>新土提科林（印度）</t>
  </si>
  <si>
    <t>汝州市</t>
  </si>
  <si>
    <t>萨桑德拉（科特迪瓦）</t>
  </si>
  <si>
    <t>班本（印度）</t>
  </si>
  <si>
    <t>安阳市</t>
  </si>
  <si>
    <t>塞盖拉（科特迪瓦）</t>
  </si>
  <si>
    <t>潘吉姆（印度）</t>
  </si>
  <si>
    <t>文峰区</t>
  </si>
  <si>
    <t>辛夫拉（科特迪瓦）</t>
  </si>
  <si>
    <t>巴拉迪布（印度）</t>
  </si>
  <si>
    <t>北关区</t>
  </si>
  <si>
    <t>苏布雷（科特迪瓦）</t>
  </si>
  <si>
    <t>殷都区</t>
  </si>
  <si>
    <t>塔布（科特迪瓦）</t>
  </si>
  <si>
    <t>博尔本德尔（印度）</t>
  </si>
  <si>
    <t>龙安区</t>
  </si>
  <si>
    <t>坦达（科特迪瓦）</t>
  </si>
  <si>
    <t>布莱尔港（印度）</t>
  </si>
  <si>
    <t>安阳县</t>
  </si>
  <si>
    <t>滕格雷拉（科特迪瓦）</t>
  </si>
  <si>
    <t>奥卡港（印度）</t>
  </si>
  <si>
    <t>汤阴县</t>
  </si>
  <si>
    <t>蒂亚萨莱（科特迪瓦）</t>
  </si>
  <si>
    <t>波多诺伏港（印度）</t>
  </si>
  <si>
    <t>滑县</t>
  </si>
  <si>
    <t>图巴（科特迪瓦）</t>
  </si>
  <si>
    <t>普里（印度）</t>
  </si>
  <si>
    <t>内黄县</t>
  </si>
  <si>
    <t>图莫迪（科特迪瓦）</t>
  </si>
  <si>
    <t>奎隆（印度）</t>
  </si>
  <si>
    <t>林州市</t>
  </si>
  <si>
    <t>瓦武阿（科特迪瓦）</t>
  </si>
  <si>
    <t>勒德纳吉里（印度）</t>
  </si>
  <si>
    <t>鹤壁市</t>
  </si>
  <si>
    <t>亚穆苏克罗（科特迪瓦）</t>
  </si>
  <si>
    <t>雷迪（印度）</t>
  </si>
  <si>
    <t>鹤山区</t>
  </si>
  <si>
    <t>祖埃努拉（科特迪瓦）</t>
  </si>
  <si>
    <t>瑟拉亚（印度）</t>
  </si>
  <si>
    <t>山城区</t>
  </si>
  <si>
    <t>色纳加尔（印度）</t>
  </si>
  <si>
    <t>淇滨区</t>
  </si>
  <si>
    <t>克拉伦登（牙买加）</t>
  </si>
  <si>
    <t>锡卡（印度）</t>
  </si>
  <si>
    <t>浚县</t>
  </si>
  <si>
    <t>汉诺威（牙买加）</t>
  </si>
  <si>
    <t>新德里（印度）</t>
  </si>
  <si>
    <t>淇县</t>
  </si>
  <si>
    <t>金斯敦（牙买加）</t>
  </si>
  <si>
    <t>苏拉特（印度）</t>
  </si>
  <si>
    <t>新乡市</t>
  </si>
  <si>
    <t>曼彻斯特（牙买加）</t>
  </si>
  <si>
    <t>塔德里（印度）</t>
  </si>
  <si>
    <t>红旗区</t>
  </si>
  <si>
    <t>圣安德鲁（牙买加）</t>
  </si>
  <si>
    <t>代利杰里（印度）</t>
  </si>
  <si>
    <t>卫滨区</t>
  </si>
  <si>
    <t>圣安娜（牙买加）</t>
  </si>
  <si>
    <t>特里凡得琅（印度）</t>
  </si>
  <si>
    <t>凤泉区</t>
  </si>
  <si>
    <t>圣凯瑟琳（牙买加）</t>
  </si>
  <si>
    <t>杜蒂戈林（印度）</t>
  </si>
  <si>
    <t>牧野区</t>
  </si>
  <si>
    <t>圣伊丽莎白（牙买加）</t>
  </si>
  <si>
    <t>文古尔拉（印度）</t>
  </si>
  <si>
    <t>新乡县</t>
  </si>
  <si>
    <t>圣詹姆斯（牙买加）</t>
  </si>
  <si>
    <t>韦拉沃尔（印度）</t>
  </si>
  <si>
    <t>获嘉县</t>
  </si>
  <si>
    <t>圣玛丽（牙买加）</t>
  </si>
  <si>
    <t>维沙卡帕特南（印度）</t>
  </si>
  <si>
    <t>原阳县</t>
  </si>
  <si>
    <t>圣托马斯（牙买加）</t>
  </si>
  <si>
    <t>延津县</t>
  </si>
  <si>
    <t>特里洛尼（牙买加）</t>
  </si>
  <si>
    <t>加尔各答（印度）</t>
  </si>
  <si>
    <t>封丘县</t>
  </si>
  <si>
    <t>威斯特摩兰（牙买加）</t>
  </si>
  <si>
    <t>班加罗尔（印度）</t>
  </si>
  <si>
    <t>长垣县</t>
  </si>
  <si>
    <t>卫辉市</t>
  </si>
  <si>
    <t>东京（日本）</t>
  </si>
  <si>
    <t>安汶（印度尼西亚）</t>
  </si>
  <si>
    <t>辉县市</t>
  </si>
  <si>
    <t>北海道（日本）</t>
  </si>
  <si>
    <t>安佩南（印度尼西亚）</t>
  </si>
  <si>
    <t>焦作市</t>
  </si>
  <si>
    <t>大阪（日本）</t>
  </si>
  <si>
    <t>BALAWAN（印度尼西亚）</t>
  </si>
  <si>
    <t>解放区</t>
  </si>
  <si>
    <t>京都（日本）</t>
  </si>
  <si>
    <t>阿米纳油码头（印度尼西亚）</t>
  </si>
  <si>
    <t>中站区</t>
  </si>
  <si>
    <t>爱知（日本）</t>
  </si>
  <si>
    <t>阿萨汗（印度尼西亚）</t>
  </si>
  <si>
    <t>马村区</t>
  </si>
  <si>
    <t>秋田（日本）</t>
  </si>
  <si>
    <t>山阳区</t>
  </si>
  <si>
    <t>青森（日本）</t>
  </si>
  <si>
    <t>巴眼牙比（印度尼西亚）</t>
  </si>
  <si>
    <t>修武县</t>
  </si>
  <si>
    <t>千叶（日本）</t>
  </si>
  <si>
    <t>巴厘巴板（印度尼西亚）</t>
  </si>
  <si>
    <t>博爱县</t>
  </si>
  <si>
    <t>爱嫒（日本）</t>
  </si>
  <si>
    <t>马辰（印度尼西亚）</t>
  </si>
  <si>
    <t>武陟县</t>
  </si>
  <si>
    <t>福井（日本）</t>
  </si>
  <si>
    <t>洛塞马韦（印度尼西亚）</t>
  </si>
  <si>
    <t>温县</t>
  </si>
  <si>
    <t>福冈（日本）</t>
  </si>
  <si>
    <t>巴纽旺宣（印度尼西亚）</t>
  </si>
  <si>
    <t>沁阳市</t>
  </si>
  <si>
    <t>福岛（日本）</t>
  </si>
  <si>
    <t>勿拉湾（印度尼西亚）</t>
  </si>
  <si>
    <t>孟州市</t>
  </si>
  <si>
    <t>岐阜（日本）</t>
  </si>
  <si>
    <t>望加丽（印度尼西亚）</t>
  </si>
  <si>
    <t>濮阳市</t>
  </si>
  <si>
    <t>群马（日本）</t>
  </si>
  <si>
    <t>佩纳巴（印度尼西亚）</t>
  </si>
  <si>
    <t>华龙区</t>
  </si>
  <si>
    <t>广岛（日本）</t>
  </si>
  <si>
    <t>朋古鲁（印度尼西亚）</t>
  </si>
  <si>
    <t>清丰县</t>
  </si>
  <si>
    <t>兵库（日本）</t>
  </si>
  <si>
    <t>伯诺阿（印度尼西亚）</t>
  </si>
  <si>
    <t>南乐县</t>
  </si>
  <si>
    <t>茨城（日本）</t>
  </si>
  <si>
    <t>本卡利斯（印度尼西亚）</t>
  </si>
  <si>
    <t>范县</t>
  </si>
  <si>
    <t>石川（日本）</t>
  </si>
  <si>
    <t>比马（印度尼西亚）</t>
  </si>
  <si>
    <t>台前县</t>
  </si>
  <si>
    <t>岩手（日本）</t>
  </si>
  <si>
    <t>比通（印度尼西亚）</t>
  </si>
  <si>
    <t>濮阳县</t>
  </si>
  <si>
    <t>香川（日本）</t>
  </si>
  <si>
    <t>勿里洋（印度尼西亚）</t>
  </si>
  <si>
    <t>许昌市</t>
  </si>
  <si>
    <t>鹿儿岛（日本）</t>
  </si>
  <si>
    <t>布莱伦（印度尼西亚）</t>
  </si>
  <si>
    <t>魏都区</t>
  </si>
  <si>
    <t>神奈川（日本）</t>
  </si>
  <si>
    <t>芝格丁（印度尼西亚）</t>
  </si>
  <si>
    <t>建安区</t>
  </si>
  <si>
    <t>高知（日本）</t>
  </si>
  <si>
    <t>芝拉扎（印度尼西亚）</t>
  </si>
  <si>
    <t>鄢陵县</t>
  </si>
  <si>
    <t>熊本（日本）</t>
  </si>
  <si>
    <t>信塔油码头（印度尼西亚）</t>
  </si>
  <si>
    <t>襄城县</t>
  </si>
  <si>
    <t>三重（日本）</t>
  </si>
  <si>
    <t>井里汶（印度尼西亚）</t>
  </si>
  <si>
    <t>禹州市</t>
  </si>
  <si>
    <t>宫城（日本）</t>
  </si>
  <si>
    <t>达博（印度尼西亚）</t>
  </si>
  <si>
    <t>长葛市</t>
  </si>
  <si>
    <t>宫崎（日本）</t>
  </si>
  <si>
    <t>栋加拉（印度尼西亚）</t>
  </si>
  <si>
    <t>漯河市</t>
  </si>
  <si>
    <t>长野（日本）</t>
  </si>
  <si>
    <t>杜迈（印度尼西亚）</t>
  </si>
  <si>
    <t>源汇区</t>
  </si>
  <si>
    <t>长崎（日本）</t>
  </si>
  <si>
    <t>法克法克（印度尼西亚）</t>
  </si>
  <si>
    <t>郾城区</t>
  </si>
  <si>
    <t>奈良（日本）</t>
  </si>
  <si>
    <t>哥伦打洛（印度尼西亚）</t>
  </si>
  <si>
    <t>召陵区</t>
  </si>
  <si>
    <t>新（日本）</t>
  </si>
  <si>
    <t>格雷西（锦石）（印度尼西亚）</t>
  </si>
  <si>
    <t>舞阳县</t>
  </si>
  <si>
    <t>大分（日本）</t>
  </si>
  <si>
    <t>古农西托利（印度尼西亚）</t>
  </si>
  <si>
    <t>临颍县</t>
  </si>
  <si>
    <t>冈山（日本）</t>
  </si>
  <si>
    <t>雅加达（印度尼西亚）</t>
  </si>
  <si>
    <t>三门峡市</t>
  </si>
  <si>
    <t>冲绳（日本）</t>
  </si>
  <si>
    <t>湖滨区</t>
  </si>
  <si>
    <t>佐贺（日本）</t>
  </si>
  <si>
    <t>查亚普拉（印度尼西亚）</t>
  </si>
  <si>
    <t>陕州区</t>
  </si>
  <si>
    <t>玉（日本）</t>
  </si>
  <si>
    <t>卡利昂厄特（印度尼西亚）</t>
  </si>
  <si>
    <t>渑池县</t>
  </si>
  <si>
    <t>滋贺（日本）</t>
  </si>
  <si>
    <t>卡西姆（印度尼西亚）</t>
  </si>
  <si>
    <t>卢氏县</t>
  </si>
  <si>
    <t>岛根（日本）</t>
  </si>
  <si>
    <t>肯达里（印度尼西亚）</t>
  </si>
  <si>
    <t>义马市</t>
  </si>
  <si>
    <t>静冈（日本）</t>
  </si>
  <si>
    <t>贺兰狄亚（印度尼西亚）</t>
  </si>
  <si>
    <t>灵宝市</t>
  </si>
  <si>
    <t>枥木（日本）</t>
  </si>
  <si>
    <t>吉打邦（印度尼西亚）</t>
  </si>
  <si>
    <t>南阳市</t>
  </si>
  <si>
    <t>德岛（日本）</t>
  </si>
  <si>
    <t>贾贾普拉（印度尼西亚）</t>
  </si>
  <si>
    <t>宛城区</t>
  </si>
  <si>
    <t>鸟取（日本）</t>
  </si>
  <si>
    <t>卧龙区</t>
  </si>
  <si>
    <t>富山（日本）</t>
  </si>
  <si>
    <t>哥打巴鲁（印度尼西亚）</t>
  </si>
  <si>
    <t>南召县</t>
  </si>
  <si>
    <t>和歌山（日本）</t>
  </si>
  <si>
    <t>格鲁（印度尼西亚）</t>
  </si>
  <si>
    <t>方城县</t>
  </si>
  <si>
    <t>山形（日本）</t>
  </si>
  <si>
    <t>瓜拉卡普阿斯（印度尼西亚）</t>
  </si>
  <si>
    <t>西峡县</t>
  </si>
  <si>
    <t>山口（日本）</t>
  </si>
  <si>
    <t>古邦（印度尼西亚）</t>
  </si>
  <si>
    <t>镇平县</t>
  </si>
  <si>
    <t>山梨（日本）</t>
  </si>
  <si>
    <t>马卡萨（印度尼西亚）</t>
  </si>
  <si>
    <t>内乡县</t>
  </si>
  <si>
    <t>阿克莫拉（哈萨克斯坦）</t>
  </si>
  <si>
    <t>马德拉斯（印度尼西亚）</t>
  </si>
  <si>
    <t>淅川县</t>
  </si>
  <si>
    <t>阿克托别（哈萨克斯坦）</t>
  </si>
  <si>
    <t>马利利（印度尼西亚）</t>
  </si>
  <si>
    <t>社旗县</t>
  </si>
  <si>
    <t>阿蒂拉乌（哈萨克斯坦）</t>
  </si>
  <si>
    <t>马穆朱（印度尼西亚）</t>
  </si>
  <si>
    <t>唐河县</t>
  </si>
  <si>
    <t>东哈萨克斯坦（哈萨克斯坦）</t>
  </si>
  <si>
    <t>马诺夸里（印度尼西亚）</t>
  </si>
  <si>
    <t>新野县</t>
  </si>
  <si>
    <t>克列库（哈萨克斯坦）</t>
  </si>
  <si>
    <t>满各里（印度尼西亚）</t>
  </si>
  <si>
    <t>桐柏县</t>
  </si>
  <si>
    <t>科克舍套（哈萨克斯坦）</t>
  </si>
  <si>
    <t>毛梅雷（印度尼西亚）</t>
  </si>
  <si>
    <t>邓州市</t>
  </si>
  <si>
    <t>曼吉斯套（哈萨克斯坦）</t>
  </si>
  <si>
    <t>棉兰（印度尼西亚）</t>
  </si>
  <si>
    <t>商丘市</t>
  </si>
  <si>
    <t>北哈萨克斯坦（哈萨克斯坦）</t>
  </si>
  <si>
    <t>蒙法尔科内（印度尼西亚）</t>
  </si>
  <si>
    <t>梁园区</t>
  </si>
  <si>
    <t>卡拉干达（哈萨克斯坦）</t>
  </si>
  <si>
    <t>万隆（印度尼西亚）</t>
  </si>
  <si>
    <t>睢阳区</t>
  </si>
  <si>
    <t>库斯塔奈（哈萨克斯坦）</t>
  </si>
  <si>
    <t>万鸦老（印度尼西亚）</t>
  </si>
  <si>
    <t>民权县</t>
  </si>
  <si>
    <t>克孜勒奥尔达（哈萨克斯坦）</t>
  </si>
  <si>
    <t>默拉克（孔雀岛）（印度尼西亚）</t>
  </si>
  <si>
    <t>睢县</t>
  </si>
  <si>
    <t>塞梅伊（哈萨克斯坦）</t>
  </si>
  <si>
    <t>马老奇（印度尼西亚）</t>
  </si>
  <si>
    <t>宁陵县</t>
  </si>
  <si>
    <t>南哈萨克斯坦（哈萨克斯坦）</t>
  </si>
  <si>
    <t>马都拉岛（印度尼西亚）</t>
  </si>
  <si>
    <t>柘城县</t>
  </si>
  <si>
    <t>塔尔迪库尔干（哈萨克斯坦）</t>
  </si>
  <si>
    <t>马杰尼（印度尼西亚）</t>
  </si>
  <si>
    <t>虞城县</t>
  </si>
  <si>
    <t>图尔盖（哈萨克斯坦）</t>
  </si>
  <si>
    <t>米拉务（印度尼西亚）</t>
  </si>
  <si>
    <t>夏邑县</t>
  </si>
  <si>
    <t>西哈萨克斯坦（哈萨克斯坦）</t>
  </si>
  <si>
    <t>蒙托克（印度尼西亚）</t>
  </si>
  <si>
    <t>永城市</t>
  </si>
  <si>
    <t>江布尔（哈萨克斯坦）</t>
  </si>
  <si>
    <t>巴东（印度尼西亚）</t>
  </si>
  <si>
    <t>信阳市</t>
  </si>
  <si>
    <t>杰兹卡兹甘（哈萨克斯坦）</t>
  </si>
  <si>
    <t>北千巴鲁（印度尼西亚）</t>
  </si>
  <si>
    <t>浉河区</t>
  </si>
  <si>
    <t>巨港（印度尼西亚）</t>
  </si>
  <si>
    <t>平桥区</t>
  </si>
  <si>
    <t>安曼（约旦）</t>
  </si>
  <si>
    <t>罗山县</t>
  </si>
  <si>
    <t>拜勒加（约旦）</t>
  </si>
  <si>
    <t>帕干巴鲁（印度尼西亚）</t>
  </si>
  <si>
    <t>光山县</t>
  </si>
  <si>
    <t>伊尔比德（约旦）</t>
  </si>
  <si>
    <t>帕洛波（印度尼西亚）</t>
  </si>
  <si>
    <t>新县</t>
  </si>
  <si>
    <t>卡拉克（约旦）</t>
  </si>
  <si>
    <t>帕马努坎（印度尼西亚）</t>
  </si>
  <si>
    <t>商城县</t>
  </si>
  <si>
    <t>马安（约旦）</t>
  </si>
  <si>
    <t>巴那鲁干（印度尼西亚）</t>
  </si>
  <si>
    <t>固始县</t>
  </si>
  <si>
    <t>马弗拉克（约旦）</t>
  </si>
  <si>
    <t>庞卡尔（印度尼西亚）</t>
  </si>
  <si>
    <t>潢川县</t>
  </si>
  <si>
    <t>塔菲拉（约旦）</t>
  </si>
  <si>
    <t>槟港（印度尼西亚）</t>
  </si>
  <si>
    <t>淮滨县</t>
  </si>
  <si>
    <t>扎尔卡（约旦）</t>
  </si>
  <si>
    <t>庞卡兰苏苏（印度尼西亚）</t>
  </si>
  <si>
    <t>息县</t>
  </si>
  <si>
    <t>潘吉姆（印度尼西亚）</t>
  </si>
  <si>
    <t>周口市</t>
  </si>
  <si>
    <t>中央（肯尼亚）</t>
  </si>
  <si>
    <t>潘姜（印度尼西亚）</t>
  </si>
  <si>
    <t>川汇区</t>
  </si>
  <si>
    <t>滨海（肯尼亚）</t>
  </si>
  <si>
    <t>巴里巴里（印度尼西亚）</t>
  </si>
  <si>
    <t>扶沟县</t>
  </si>
  <si>
    <t>东部（肯尼亚）</t>
  </si>
  <si>
    <t>巴苏鲁安（印度尼西亚）</t>
  </si>
  <si>
    <t>西华县</t>
  </si>
  <si>
    <t>内罗毕市（肯尼亚）</t>
  </si>
  <si>
    <t>北加浪岸（印度尼西亚）</t>
  </si>
  <si>
    <t>商水县</t>
  </si>
  <si>
    <t>东北（肯尼亚）</t>
  </si>
  <si>
    <t>班马吉（印度尼西亚）</t>
  </si>
  <si>
    <t>沈丘县</t>
  </si>
  <si>
    <t>尼安萨（肯尼亚）</t>
  </si>
  <si>
    <t>波马拉（印度尼西亚）</t>
  </si>
  <si>
    <t>郸城县</t>
  </si>
  <si>
    <t>裂谷（肯尼亚）</t>
  </si>
  <si>
    <t>库迈（印度尼西亚）</t>
  </si>
  <si>
    <t>淮阳县</t>
  </si>
  <si>
    <t>西部（肯尼亚）</t>
  </si>
  <si>
    <t>坤甸（印度尼西亚）</t>
  </si>
  <si>
    <t>太康县</t>
  </si>
  <si>
    <t>波索（印度尼西亚）</t>
  </si>
  <si>
    <t>鹿邑县</t>
  </si>
  <si>
    <t>慈江道（朝鲜）</t>
  </si>
  <si>
    <t>普罗博林戈（印度尼西亚）</t>
  </si>
  <si>
    <t>项城市</t>
  </si>
  <si>
    <t>咸镜北道（朝鲜）</t>
  </si>
  <si>
    <t>普劳桑布（印度尼西亚）</t>
  </si>
  <si>
    <t>驻马店市</t>
  </si>
  <si>
    <t>咸镜南道（朝鲜）</t>
  </si>
  <si>
    <t>沙璜（印度尼西亚）</t>
  </si>
  <si>
    <t>驿城区</t>
  </si>
  <si>
    <t>黄海北道（朝鲜）</t>
  </si>
  <si>
    <t>桑坦港（印度尼西亚）</t>
  </si>
  <si>
    <t>西平县</t>
  </si>
  <si>
    <t>黄海南道（朝鲜）</t>
  </si>
  <si>
    <t>沙拉瓦蒂（印度尼西亚）</t>
  </si>
  <si>
    <t>上蔡县</t>
  </si>
  <si>
    <t>江原道（朝鲜）</t>
  </si>
  <si>
    <t>三马林达（印度尼西亚）</t>
  </si>
  <si>
    <t>平舆县</t>
  </si>
  <si>
    <t>平安北道（朝鲜）</t>
  </si>
  <si>
    <t>三发（印度尼西亚）</t>
  </si>
  <si>
    <t>正阳县</t>
  </si>
  <si>
    <t>平安南道（朝鲜）</t>
  </si>
  <si>
    <t>桑皮特（印度尼西亚）</t>
  </si>
  <si>
    <t>确山县</t>
  </si>
  <si>
    <t>两江道（朝鲜）</t>
  </si>
  <si>
    <t>桑库利朗（印度尼西亚）</t>
  </si>
  <si>
    <t>泌阳县</t>
  </si>
  <si>
    <t>南浦市（朝鲜）</t>
  </si>
  <si>
    <t>塞拉潘姜（印度尼西亚）</t>
  </si>
  <si>
    <t>汝南县</t>
  </si>
  <si>
    <t>平壤特别市（朝鲜）</t>
  </si>
  <si>
    <t>三宝垄（印度尼西亚）</t>
  </si>
  <si>
    <t>遂平县</t>
  </si>
  <si>
    <t>开城市（朝鲜）</t>
  </si>
  <si>
    <t>苏拉威西（印度尼西亚）</t>
  </si>
  <si>
    <t>新蔡县</t>
  </si>
  <si>
    <t>济州道（韩国）</t>
  </si>
  <si>
    <t>泗水（印度尼西亚）</t>
  </si>
  <si>
    <t>济源市</t>
  </si>
  <si>
    <t>全罗北道（韩国）</t>
  </si>
  <si>
    <t>塞尼帕油码头（印度尼西亚）</t>
  </si>
  <si>
    <t>湖北省</t>
  </si>
  <si>
    <t>全罗南道（韩国）</t>
  </si>
  <si>
    <t>山口羊（印度尼西亚）</t>
  </si>
  <si>
    <t>武汉市</t>
  </si>
  <si>
    <t>忠清北道（韩国）</t>
  </si>
  <si>
    <t>实武牙（印度尼西亚）</t>
  </si>
  <si>
    <t>江岸区</t>
  </si>
  <si>
    <t>忠清南道（韩国）</t>
  </si>
  <si>
    <t>苏门达腊（印度尼西亚）</t>
  </si>
  <si>
    <t>江汉区</t>
  </si>
  <si>
    <t>江原道（韩国）</t>
  </si>
  <si>
    <t>苏苏（印度尼西亚）</t>
  </si>
  <si>
    <t>硚口区</t>
  </si>
  <si>
    <t>京畿道（韩国）</t>
  </si>
  <si>
    <t>索龙（印度尼西亚）</t>
  </si>
  <si>
    <t>汉阳区</t>
  </si>
  <si>
    <t>庆尚北道（韩国）</t>
  </si>
  <si>
    <t>双溪格龙（印度尼西亚）</t>
  </si>
  <si>
    <t>武昌区</t>
  </si>
  <si>
    <t>庆尚南道（韩国）</t>
  </si>
  <si>
    <t>双溪克拉克（印度尼西亚）</t>
  </si>
  <si>
    <t>仁川市（韩国）</t>
  </si>
  <si>
    <t>巴宁河（印度尼西亚）</t>
  </si>
  <si>
    <t>洪山区</t>
  </si>
  <si>
    <t>釜山市（韩国）</t>
  </si>
  <si>
    <t>丹戎潘丹（印度尼西亚）</t>
  </si>
  <si>
    <t>东西湖区</t>
  </si>
  <si>
    <t>大邱市（韩国）</t>
  </si>
  <si>
    <t>丹戎槟榔（印度尼西亚）</t>
  </si>
  <si>
    <t>汉南区</t>
  </si>
  <si>
    <t>大田市（韩国）</t>
  </si>
  <si>
    <t>丹戎不碌（印度尼西亚）</t>
  </si>
  <si>
    <t>蔡甸区</t>
  </si>
  <si>
    <t>光州市（韩国）</t>
  </si>
  <si>
    <t>丹戎勒德布（印度尼西亚）</t>
  </si>
  <si>
    <t>江夏区</t>
  </si>
  <si>
    <t>蔚山市（韩国）</t>
  </si>
  <si>
    <t>丹戎索法（印度尼西亚）</t>
  </si>
  <si>
    <t>黄陂区</t>
  </si>
  <si>
    <t>丹戎乌班（印度尼西亚）</t>
  </si>
  <si>
    <t>新洲区</t>
  </si>
  <si>
    <t>艾哈迈迪（科威特）</t>
  </si>
  <si>
    <t>打拉根（印度尼西亚）</t>
  </si>
  <si>
    <t>黄石市</t>
  </si>
  <si>
    <t>哈瓦利（科威特）</t>
  </si>
  <si>
    <t>直落巴由（印度尼西亚）</t>
  </si>
  <si>
    <t>黄石港区</t>
  </si>
  <si>
    <t>首都（科威特）</t>
  </si>
  <si>
    <t>直葛（印度尼西亚）</t>
  </si>
  <si>
    <t>西塞山区</t>
  </si>
  <si>
    <t>杰赫拉（科威特）</t>
  </si>
  <si>
    <t>直落勿洞（印度尼西亚）</t>
  </si>
  <si>
    <t>下陆区</t>
  </si>
  <si>
    <t>费尔瓦尼耶（科威特）</t>
  </si>
  <si>
    <t>淡美拉汉（印度尼西亚）</t>
  </si>
  <si>
    <t>铁山区</t>
  </si>
  <si>
    <t>德那第（印度尼西亚）</t>
  </si>
  <si>
    <t>阳新县</t>
  </si>
  <si>
    <t>楚河（吉尔吉斯斯坦）</t>
  </si>
  <si>
    <t>乌戎潘当（印度尼西亚）</t>
  </si>
  <si>
    <t>大冶市</t>
  </si>
  <si>
    <t>伊塞克湖（吉尔吉斯斯坦）</t>
  </si>
  <si>
    <t>都保里（印度尼西亚）</t>
  </si>
  <si>
    <t>十堰市</t>
  </si>
  <si>
    <t>贾拉拉巴德（吉尔吉斯斯坦）</t>
  </si>
  <si>
    <t>托利托利（印度尼西亚）</t>
  </si>
  <si>
    <t>茅箭区</t>
  </si>
  <si>
    <t>纳伦（吉尔吉斯斯坦）</t>
  </si>
  <si>
    <t>塔帕土安（印度尼西亚）</t>
  </si>
  <si>
    <t>张湾区</t>
  </si>
  <si>
    <t>奥什（吉尔吉斯斯坦）</t>
  </si>
  <si>
    <t>特卢巴尤尔（印度尼西亚）</t>
  </si>
  <si>
    <t>郧阳区</t>
  </si>
  <si>
    <t>塔拉斯（吉尔吉斯斯坦）</t>
  </si>
  <si>
    <t>图班（印度尼西亚）</t>
  </si>
  <si>
    <t>郧西县</t>
  </si>
  <si>
    <t>米瓦纳（印度尼西亚）</t>
  </si>
  <si>
    <t>竹山县</t>
  </si>
  <si>
    <t>阿速坡（老挝）</t>
  </si>
  <si>
    <t>望加锡（印度尼西亚）</t>
  </si>
  <si>
    <t>竹溪县</t>
  </si>
  <si>
    <t>博胶（老挝）</t>
  </si>
  <si>
    <t>文古尔拉（印度尼西亚）</t>
  </si>
  <si>
    <t>房县</t>
  </si>
  <si>
    <t>波里坎塞（老挝）</t>
  </si>
  <si>
    <t>西姆拉（印度尼西亚）</t>
  </si>
  <si>
    <t>丹江口市</t>
  </si>
  <si>
    <t>占巴塞（老挝）</t>
  </si>
  <si>
    <t>锡卡（印度尼西亚）</t>
  </si>
  <si>
    <t>宜昌市</t>
  </si>
  <si>
    <t>华潘（老挝）</t>
  </si>
  <si>
    <t>雅加达海港（印度尼西亚）</t>
  </si>
  <si>
    <t>西陵区</t>
  </si>
  <si>
    <t>甘蒙（老挝）</t>
  </si>
  <si>
    <t>爪畦岛（印度尼西亚）</t>
  </si>
  <si>
    <t>伍家岗区</t>
  </si>
  <si>
    <t>琅南塔（老挝）</t>
  </si>
  <si>
    <t>奥莱勒厄（印度尼西亚）</t>
  </si>
  <si>
    <t>点军区</t>
  </si>
  <si>
    <t>琅勃拉邦（老挝）</t>
  </si>
  <si>
    <t>巴淡（印度尼西亚）</t>
  </si>
  <si>
    <t>猇亭区</t>
  </si>
  <si>
    <t>乌多姆赛（老挝）</t>
  </si>
  <si>
    <t>乌戎潘生（印度尼西亚）</t>
  </si>
  <si>
    <t>夷陵区</t>
  </si>
  <si>
    <t>丰沙里（老挝）</t>
  </si>
  <si>
    <t>远安县</t>
  </si>
  <si>
    <t>沙拉湾（老挝）</t>
  </si>
  <si>
    <t>阿巴丹（伊朗）</t>
  </si>
  <si>
    <t>兴山县</t>
  </si>
  <si>
    <t>沙湾拿吉（老挝）</t>
  </si>
  <si>
    <t>阿巴斯港（伊朗）</t>
  </si>
  <si>
    <t>秭归县</t>
  </si>
  <si>
    <t>万象（老挝）</t>
  </si>
  <si>
    <t>霍梅尼港（伊朗）</t>
  </si>
  <si>
    <t>长阳土家族自治县</t>
  </si>
  <si>
    <t>沙耶武里（老挝）</t>
  </si>
  <si>
    <t>马赫沙赫尔港（伊朗）</t>
  </si>
  <si>
    <t>五峰土家族自治县</t>
  </si>
  <si>
    <t>塞公（老挝）</t>
  </si>
  <si>
    <t>宜都市</t>
  </si>
  <si>
    <t>川圹（老挝）</t>
  </si>
  <si>
    <t>居鲁士码头（伊朗）</t>
  </si>
  <si>
    <t>当阳市</t>
  </si>
  <si>
    <t>万象市（老挝）</t>
  </si>
  <si>
    <t>贾斯克（伊朗）</t>
  </si>
  <si>
    <t>枝江市</t>
  </si>
  <si>
    <t>特区（老挝）</t>
  </si>
  <si>
    <t>恰赫巴哈尔（伊朗）</t>
  </si>
  <si>
    <t>襄阳市</t>
  </si>
  <si>
    <t>哈尔克岛（伊朗）</t>
  </si>
  <si>
    <t>襄城区</t>
  </si>
  <si>
    <t>贝鲁持（黎巴嫩）</t>
  </si>
  <si>
    <t>胡宁沙赫尔（伊朗）</t>
  </si>
  <si>
    <t>樊城区</t>
  </si>
  <si>
    <t>贝卡（黎巴嫩）</t>
  </si>
  <si>
    <t>拉万岛（伊朗）</t>
  </si>
  <si>
    <t>襄州区</t>
  </si>
  <si>
    <t>黎巴嫩山（黎巴嫩）</t>
  </si>
  <si>
    <t>林格（伊朗）</t>
  </si>
  <si>
    <t>南漳县</t>
  </si>
  <si>
    <t>南部（黎巴嫩）</t>
  </si>
  <si>
    <t>巴里根角（伊朗）</t>
  </si>
  <si>
    <t>谷城县</t>
  </si>
  <si>
    <t>北部（黎巴嫩）</t>
  </si>
  <si>
    <t>大不里士（伊朗）</t>
  </si>
  <si>
    <t>保康县</t>
  </si>
  <si>
    <t>伯里亚（莱索托）</t>
  </si>
  <si>
    <t>帕勒维（伊朗）</t>
  </si>
  <si>
    <t>老河口市</t>
  </si>
  <si>
    <t>莱里贝（莱索托）</t>
  </si>
  <si>
    <t>沙赫普尔港（伊朗）</t>
  </si>
  <si>
    <t>枣阳市</t>
  </si>
  <si>
    <t>马费滕（莱索托）</t>
  </si>
  <si>
    <t>宜城市</t>
  </si>
  <si>
    <t>马塞卢（莱索托）</t>
  </si>
  <si>
    <t>鄂州市</t>
  </si>
  <si>
    <t>莫哈莱斯胡克（莱索托）</t>
  </si>
  <si>
    <t>梁子湖区</t>
  </si>
  <si>
    <t>莫霍特隆（莱索托）</t>
  </si>
  <si>
    <t>法奥（伊拉克）</t>
  </si>
  <si>
    <t>华容区</t>
  </si>
  <si>
    <t>加查斯内克（莱索托）</t>
  </si>
  <si>
    <t>豪尔艾迈耶（伊拉克）</t>
  </si>
  <si>
    <t>鄂城区</t>
  </si>
  <si>
    <t>古廷（莱索托）</t>
  </si>
  <si>
    <t>阿巴克（伊拉克）</t>
  </si>
  <si>
    <t>荆门市</t>
  </si>
  <si>
    <t>塔巴采卡（莱索托）</t>
  </si>
  <si>
    <t>乌姆盖斯尔（伊拉克）</t>
  </si>
  <si>
    <t>东宝区</t>
  </si>
  <si>
    <t>ZUBAIR（伊拉克）</t>
  </si>
  <si>
    <t>掇刀区</t>
  </si>
  <si>
    <t>陶格夫匹尔斯（拉脱维亚）</t>
  </si>
  <si>
    <t>霍尔阿米亚（伊拉克）</t>
  </si>
  <si>
    <t>京山县</t>
  </si>
  <si>
    <t>叶尔加瓦（拉脱维亚）</t>
  </si>
  <si>
    <t>基尔库克（伊拉克）</t>
  </si>
  <si>
    <t>沙洋县</t>
  </si>
  <si>
    <t>尤尔马拉（拉脱维亚）</t>
  </si>
  <si>
    <t>摩苏尔（伊拉克）</t>
  </si>
  <si>
    <t>钟祥市</t>
  </si>
  <si>
    <t>利耶帕亚（拉脱维亚）</t>
  </si>
  <si>
    <t>孝感市</t>
  </si>
  <si>
    <t>雷泽克内（拉脱维亚）</t>
  </si>
  <si>
    <t>孝南区</t>
  </si>
  <si>
    <t>里加（拉脱维亚）</t>
  </si>
  <si>
    <t>阿克洛（爱尔兰）</t>
  </si>
  <si>
    <t>孝昌县</t>
  </si>
  <si>
    <t>文茨皮尔斯（拉脱维亚）</t>
  </si>
  <si>
    <t>巴尔布里根（爱尔兰）</t>
  </si>
  <si>
    <t>大悟县</t>
  </si>
  <si>
    <t>艾兹克劳克莱（拉脱维亚）</t>
  </si>
  <si>
    <t>巴利纳（爱尔兰）</t>
  </si>
  <si>
    <t>云梦县</t>
  </si>
  <si>
    <t>阿卢克斯内（拉脱维亚）</t>
  </si>
  <si>
    <t>巴尔的摩（爱尔兰）</t>
  </si>
  <si>
    <t>应城市</t>
  </si>
  <si>
    <t>巴尔维（拉脱维亚）</t>
  </si>
  <si>
    <t>班特里（爱尔兰）</t>
  </si>
  <si>
    <t>安陆市</t>
  </si>
  <si>
    <t>包斯卡（拉脱维亚）</t>
  </si>
  <si>
    <t>伯顿波特（爱尔兰）</t>
  </si>
  <si>
    <t>汉川市</t>
  </si>
  <si>
    <t>采西斯（拉脱维亚）</t>
  </si>
  <si>
    <t>克尔西文（爱尔兰）</t>
  </si>
  <si>
    <t>荆州市</t>
  </si>
  <si>
    <t>多贝莱（拉脱维亚）</t>
  </si>
  <si>
    <t>卡斯尔顿贝尔（爱尔兰）</t>
  </si>
  <si>
    <t>沙市区</t>
  </si>
  <si>
    <t>古尔贝内（拉脱维亚）</t>
  </si>
  <si>
    <t>克莱尔卡斯尔（爱尔兰）</t>
  </si>
  <si>
    <t>荆州区</t>
  </si>
  <si>
    <t>叶卡布皮尔斯（拉脱维亚）</t>
  </si>
  <si>
    <t>克洛纳基尔蒂（爱尔兰）</t>
  </si>
  <si>
    <t>公安县</t>
  </si>
  <si>
    <t>克拉斯拉瓦（拉脱维亚）</t>
  </si>
  <si>
    <t>科夫（爱尔兰）</t>
  </si>
  <si>
    <t>监利县</t>
  </si>
  <si>
    <t>库尔迪加（拉脱维亚）</t>
  </si>
  <si>
    <t>江陵县</t>
  </si>
  <si>
    <t>林巴日（拉脱维亚）</t>
  </si>
  <si>
    <t>石首市</t>
  </si>
  <si>
    <t>卢扎（拉脱维亚）</t>
  </si>
  <si>
    <t>德罗赫达（爱尔兰）</t>
  </si>
  <si>
    <t>洪湖市</t>
  </si>
  <si>
    <t>马多纳（拉脱维亚）</t>
  </si>
  <si>
    <t>松滋市</t>
  </si>
  <si>
    <t>奥格雷（拉脱维亚）</t>
  </si>
  <si>
    <t>邓莱里（爱尔兰）</t>
  </si>
  <si>
    <t>黄冈市</t>
  </si>
  <si>
    <t>普雷利（拉脱维亚）</t>
  </si>
  <si>
    <t>邓坎嫩（爱尔兰）</t>
  </si>
  <si>
    <t>黄州区</t>
  </si>
  <si>
    <t>萨尔杜斯（拉脱维亚）</t>
  </si>
  <si>
    <t>邓多克（爱尔兰）</t>
  </si>
  <si>
    <t>团风县</t>
  </si>
  <si>
    <t>塔尔西（拉脱维亚）</t>
  </si>
  <si>
    <t>邓加文（爱尔兰）</t>
  </si>
  <si>
    <t>红安县</t>
  </si>
  <si>
    <t>图库姆斯（拉脱维亚）</t>
  </si>
  <si>
    <t>邓莫尔（爱尔兰）</t>
  </si>
  <si>
    <t>罗田县</t>
  </si>
  <si>
    <t>瓦尔卡（拉脱维亚）</t>
  </si>
  <si>
    <t>费尼特（爱尔兰）</t>
  </si>
  <si>
    <t>英山县</t>
  </si>
  <si>
    <t>瓦尔米耶拉（拉脱维亚）</t>
  </si>
  <si>
    <t>福因斯（爱尔兰）</t>
  </si>
  <si>
    <t>浠水县</t>
  </si>
  <si>
    <t>蕲春县</t>
  </si>
  <si>
    <t>格里诺尔（爱尔兰）</t>
  </si>
  <si>
    <t>黄梅县</t>
  </si>
  <si>
    <t>邦（利比里亚）</t>
  </si>
  <si>
    <t>霍思（爱尔兰）</t>
  </si>
  <si>
    <t>麻城市</t>
  </si>
  <si>
    <t>大巴萨（利比里亚）</t>
  </si>
  <si>
    <t>基拉拉（爱尔兰）</t>
  </si>
  <si>
    <t>武穴市</t>
  </si>
  <si>
    <t>大角山（利比里亚）</t>
  </si>
  <si>
    <t>基利贝格斯（爱尔兰）</t>
  </si>
  <si>
    <t>咸宁市</t>
  </si>
  <si>
    <t>大吉德（利比里亚）</t>
  </si>
  <si>
    <t>基尔罗南（爱尔兰）</t>
  </si>
  <si>
    <t>咸安区</t>
  </si>
  <si>
    <t>大克鲁（利比里亚）</t>
  </si>
  <si>
    <t>基尔拉什（爱尔兰）</t>
  </si>
  <si>
    <t>嘉鱼县</t>
  </si>
  <si>
    <t>洛法（利比里亚）</t>
  </si>
  <si>
    <t>金塞尔（爱尔兰）</t>
  </si>
  <si>
    <t>通城县</t>
  </si>
  <si>
    <t>马吉比（利比里亚）</t>
  </si>
  <si>
    <t>崇阳县</t>
  </si>
  <si>
    <t>马里兰（利比里亚）</t>
  </si>
  <si>
    <t>莫维尔（爱尔兰）</t>
  </si>
  <si>
    <t>通山县</t>
  </si>
  <si>
    <t>宁巴（利比里亚）</t>
  </si>
  <si>
    <t>新罗斯（爱尔兰）</t>
  </si>
  <si>
    <t>赤壁市</t>
  </si>
  <si>
    <t>锡诺（利比里亚）</t>
  </si>
  <si>
    <t>拉斯马伦（爱尔兰）</t>
  </si>
  <si>
    <t>随州市</t>
  </si>
  <si>
    <t>博米（利比里亚）</t>
  </si>
  <si>
    <t>罗斯莱尔（爱尔兰）</t>
  </si>
  <si>
    <t>曾都区</t>
  </si>
  <si>
    <t>里弗塞斯（利比里亚）</t>
  </si>
  <si>
    <t>斯卡尔（爱尔兰）</t>
  </si>
  <si>
    <t>随县</t>
  </si>
  <si>
    <t>广水市</t>
  </si>
  <si>
    <t>班加西（利比亚）</t>
  </si>
  <si>
    <t>特拉利（爱尔兰）</t>
  </si>
  <si>
    <t>恩施土家族苗族自治州</t>
  </si>
  <si>
    <t>绿山（利比亚）</t>
  </si>
  <si>
    <t>瓦伦西亚（爱尔兰）</t>
  </si>
  <si>
    <t>恩施市</t>
  </si>
  <si>
    <t>西山（利比亚）</t>
  </si>
  <si>
    <t>利川市</t>
  </si>
  <si>
    <t>苏尔特湾（利比亚）</t>
  </si>
  <si>
    <t>建始县</t>
  </si>
  <si>
    <t>库夫拉（利比亚）</t>
  </si>
  <si>
    <t>巴东县</t>
  </si>
  <si>
    <t>迈尔吉卜（利比亚）</t>
  </si>
  <si>
    <t>约尔（爱尔兰）</t>
  </si>
  <si>
    <t>宣恩县</t>
  </si>
  <si>
    <t>迈尔祖格（利比亚）</t>
  </si>
  <si>
    <t>基尔马西蒙港（爱尔兰）</t>
  </si>
  <si>
    <t>咸丰县</t>
  </si>
  <si>
    <t>尼卡特胡姆斯（利比亚）</t>
  </si>
  <si>
    <t>克里弗登（爱尔兰）</t>
  </si>
  <si>
    <t>来凤县</t>
  </si>
  <si>
    <t>塞卜哈（利比亚）</t>
  </si>
  <si>
    <t>马尔罗伊（爱尔兰）</t>
  </si>
  <si>
    <t>鹤峰县</t>
  </si>
  <si>
    <t>的黎波里（利比亚）</t>
  </si>
  <si>
    <t>韦斯特波特（爱尔兰）</t>
  </si>
  <si>
    <t>仙桃市</t>
  </si>
  <si>
    <t>图卜鲁格（利比亚）</t>
  </si>
  <si>
    <t>潜江市</t>
  </si>
  <si>
    <t>瓦迪哈伊特（利比亚）</t>
  </si>
  <si>
    <t>阿卡（以色列）</t>
  </si>
  <si>
    <t>天门市</t>
  </si>
  <si>
    <t>扎维耶（利比亚）</t>
  </si>
  <si>
    <t>阿什杜德（以色列）</t>
  </si>
  <si>
    <t>神农架林区</t>
  </si>
  <si>
    <t>阿什克伦（以色列）</t>
  </si>
  <si>
    <t>湖南省</t>
  </si>
  <si>
    <t>巴尔策斯（列支敦士登）</t>
  </si>
  <si>
    <t>埃拉特（以色列）</t>
  </si>
  <si>
    <t>长沙市</t>
  </si>
  <si>
    <t>埃申（列支敦士登）</t>
  </si>
  <si>
    <t>哈代拉（以色列）</t>
  </si>
  <si>
    <t>芙蓉区</t>
  </si>
  <si>
    <t>甘普林（列支敦士登）</t>
  </si>
  <si>
    <t>天心区</t>
  </si>
  <si>
    <t>毛伦（列支敦士登）</t>
  </si>
  <si>
    <t>特拉维夫-雅法（以色列）</t>
  </si>
  <si>
    <t>岳麓区</t>
  </si>
  <si>
    <t>普兰肯（列支敦士登）</t>
  </si>
  <si>
    <t>开福区</t>
  </si>
  <si>
    <t>鲁格尔（列支敦士登）</t>
  </si>
  <si>
    <t>阿尔盖罗（意大利）</t>
  </si>
  <si>
    <t>雨花区</t>
  </si>
  <si>
    <t>沙恩（列支敦士登）</t>
  </si>
  <si>
    <t>安科纳（意大利）</t>
  </si>
  <si>
    <t>望城区</t>
  </si>
  <si>
    <t>施伦贝格（列支敦士登）</t>
  </si>
  <si>
    <t>安齐奥（意大利）</t>
  </si>
  <si>
    <t>长沙县</t>
  </si>
  <si>
    <t>特里森（列支敦士登）</t>
  </si>
  <si>
    <t>阿尔巴塔克斯（意大利）</t>
  </si>
  <si>
    <t>浏阳市</t>
  </si>
  <si>
    <t>特里森贝格（列支敦士登）</t>
  </si>
  <si>
    <t>奥古斯塔（意大利）</t>
  </si>
  <si>
    <t>宁乡市</t>
  </si>
  <si>
    <t>瓦杜兹（列支敦士登）</t>
  </si>
  <si>
    <t>阿沃拉（意大利）</t>
  </si>
  <si>
    <t>株洲市</t>
  </si>
  <si>
    <t>巴尼奥利（意大利）</t>
  </si>
  <si>
    <t>荷塘区</t>
  </si>
  <si>
    <t>阿雷图斯（立陶宛）</t>
  </si>
  <si>
    <t>巴里（意大利）</t>
  </si>
  <si>
    <t>芦淞区</t>
  </si>
  <si>
    <t>比什托纳斯（立陶宛）</t>
  </si>
  <si>
    <t>巴列塔（意大利）</t>
  </si>
  <si>
    <t>石峰区</t>
  </si>
  <si>
    <t>德鲁斯基宁凯（立陶宛）</t>
  </si>
  <si>
    <t>布林迪西（意大利）</t>
  </si>
  <si>
    <t>天元区</t>
  </si>
  <si>
    <t>考纳斯（立陶宛）</t>
  </si>
  <si>
    <t>卡利亚里（意大利）</t>
  </si>
  <si>
    <t>株洲县</t>
  </si>
  <si>
    <t>克莱佩达（立陶宛）</t>
  </si>
  <si>
    <t>卡洛福泰（意大利）</t>
  </si>
  <si>
    <t>攸县</t>
  </si>
  <si>
    <t>马里扬波莱（立陶宛）</t>
  </si>
  <si>
    <t>斯塔比亚海堡（意大利）</t>
  </si>
  <si>
    <t>茶陵县</t>
  </si>
  <si>
    <t>内林加（立陶宛）</t>
  </si>
  <si>
    <t>卡塔尼亚（意大利）</t>
  </si>
  <si>
    <t>炎陵县</t>
  </si>
  <si>
    <t>帕兰加（立陶宛）</t>
  </si>
  <si>
    <t>卡坦扎罗（意大利）</t>
  </si>
  <si>
    <t>醴陵市</t>
  </si>
  <si>
    <t>帕内韦日斯（立陶宛）</t>
  </si>
  <si>
    <t>基奥贾（意大利）</t>
  </si>
  <si>
    <t>湘潭市</t>
  </si>
  <si>
    <t>艾奥利艾（立陶宛）</t>
  </si>
  <si>
    <t>奇维塔韦基亚（意大利）</t>
  </si>
  <si>
    <t>雨湖区</t>
  </si>
  <si>
    <t>纽尔纽斯（立陶宛）</t>
  </si>
  <si>
    <t>克罗托内（意大利）</t>
  </si>
  <si>
    <t>岳塘区</t>
  </si>
  <si>
    <t>阿克梅内（立陶宛）</t>
  </si>
  <si>
    <t>法尔科纳拉（意大利）</t>
  </si>
  <si>
    <t>湘潭县</t>
  </si>
  <si>
    <t>菲乌米奇诺（意大利）</t>
  </si>
  <si>
    <t>湘乡市</t>
  </si>
  <si>
    <t>阿尼克什奇艾（立陶宛）</t>
  </si>
  <si>
    <t>福洛尼卡（意大利）</t>
  </si>
  <si>
    <t>韶山市</t>
  </si>
  <si>
    <t>比尔扎伊（立陶宛）</t>
  </si>
  <si>
    <t>福尔米亚（意大利）</t>
  </si>
  <si>
    <t>衡阳市</t>
  </si>
  <si>
    <t>伊格纳利纳（立陶宛）</t>
  </si>
  <si>
    <t>加埃塔（意大利）</t>
  </si>
  <si>
    <t>珠晖区</t>
  </si>
  <si>
    <t>约纳瓦（立陶宛）</t>
  </si>
  <si>
    <t>加利波利（意大利）</t>
  </si>
  <si>
    <t>雁峰区</t>
  </si>
  <si>
    <t>约尼什基斯（立陶宛）</t>
  </si>
  <si>
    <t>杰拉（意大利）</t>
  </si>
  <si>
    <t>石鼓区</t>
  </si>
  <si>
    <t>凯希亚多里斯（立陶宛）</t>
  </si>
  <si>
    <t>热那亚（意大利）</t>
  </si>
  <si>
    <t>蒸湘区</t>
  </si>
  <si>
    <t>凯代尼艾（立陶宛）</t>
  </si>
  <si>
    <t>因佩里亚（意大利）</t>
  </si>
  <si>
    <t>南岳区</t>
  </si>
  <si>
    <t>凯尔梅（立陶宛）</t>
  </si>
  <si>
    <t>拉马达莱那（意大利）</t>
  </si>
  <si>
    <t>衡阳县</t>
  </si>
  <si>
    <t>克雷延加（立陶宛）</t>
  </si>
  <si>
    <t>里窝那（意大利）</t>
  </si>
  <si>
    <t>衡南县</t>
  </si>
  <si>
    <t>库皮什基斯（立陶宛）</t>
  </si>
  <si>
    <t>利卡塔（意大利）</t>
  </si>
  <si>
    <t>衡山县</t>
  </si>
  <si>
    <t>拉兹迪亚伊（立陶宛）</t>
  </si>
  <si>
    <t>曼夫雷多尼亚（意大利）</t>
  </si>
  <si>
    <t>衡东县</t>
  </si>
  <si>
    <t>马热伊基艾（立陶宛）</t>
  </si>
  <si>
    <t>马里纳迪卡拉拉（意大利）</t>
  </si>
  <si>
    <t>祁东县</t>
  </si>
  <si>
    <t>莫莱泰（立陶宛）</t>
  </si>
  <si>
    <t>马尔萨拉（意大利）</t>
  </si>
  <si>
    <t>耒阳市</t>
  </si>
  <si>
    <t>帕克鲁奥伊斯（立陶宛）</t>
  </si>
  <si>
    <t>马扎拉德尔瓦洛（意大利）</t>
  </si>
  <si>
    <t>常宁市</t>
  </si>
  <si>
    <t>梅利利（意大利）</t>
  </si>
  <si>
    <t>邵阳市</t>
  </si>
  <si>
    <t>帕斯瓦利斯（立陶宛）</t>
  </si>
  <si>
    <t>墨西拿（意大利）</t>
  </si>
  <si>
    <t>双清区</t>
  </si>
  <si>
    <t>普伦盖（立陶宛）</t>
  </si>
  <si>
    <t>米拉佐（意大利）</t>
  </si>
  <si>
    <t>大祥区</t>
  </si>
  <si>
    <t>普里埃奈（立陶宛）</t>
  </si>
  <si>
    <t>莫尔费塔（意大利）</t>
  </si>
  <si>
    <t>北塔区</t>
  </si>
  <si>
    <t>拉德维利什基斯（立陶宛）</t>
  </si>
  <si>
    <t>蒙法尔科内（意大利）</t>
  </si>
  <si>
    <t>邵东县</t>
  </si>
  <si>
    <t>拉塞尼艾（立陶宛）</t>
  </si>
  <si>
    <t>莫诺波利（意大利）</t>
  </si>
  <si>
    <t>新邵县</t>
  </si>
  <si>
    <t>罗基什基斯（立陶宛）</t>
  </si>
  <si>
    <t>那波利（意大利）</t>
  </si>
  <si>
    <t>邵阳县</t>
  </si>
  <si>
    <t>沙基艾（立陶宛）</t>
  </si>
  <si>
    <t>奥尔比亚（意大利）</t>
  </si>
  <si>
    <t>隆回县</t>
  </si>
  <si>
    <t>沙尔奇宁凯（立陶宛）</t>
  </si>
  <si>
    <t>奥里斯塔诺（意大利）</t>
  </si>
  <si>
    <t>洞口县</t>
  </si>
  <si>
    <t>希奥利艾（立陶宛）</t>
  </si>
  <si>
    <t>奥托纳（意大利）</t>
  </si>
  <si>
    <t>绥宁县</t>
  </si>
  <si>
    <t>希拉莱（立陶宛）</t>
  </si>
  <si>
    <t>巴勒莫（意大利）</t>
  </si>
  <si>
    <t>新宁县</t>
  </si>
  <si>
    <t>希卢泰（立陶宛）</t>
  </si>
  <si>
    <t>佩萨罗（意大利）</t>
  </si>
  <si>
    <t>城步苗族自治县</t>
  </si>
  <si>
    <t>希尔温托斯（立陶宛）</t>
  </si>
  <si>
    <t>佩斯卡拉（意大利）</t>
  </si>
  <si>
    <t>武冈市</t>
  </si>
  <si>
    <t>斯库奥达斯（立陶宛）</t>
  </si>
  <si>
    <t>皮翁比诺（意大利）</t>
  </si>
  <si>
    <t>岳阳市</t>
  </si>
  <si>
    <t>什文乔尼斯（立陶宛）</t>
  </si>
  <si>
    <t>波蒂奇（意大利）</t>
  </si>
  <si>
    <t>岳阳楼区</t>
  </si>
  <si>
    <t>陶拉盖（立陶宛）</t>
  </si>
  <si>
    <t>波蒂格里欧内（意大利）</t>
  </si>
  <si>
    <t>云溪区</t>
  </si>
  <si>
    <t>泰尔希艾（立陶宛）</t>
  </si>
  <si>
    <t>阿祖罗港（意大利）</t>
  </si>
  <si>
    <t>君山区</t>
  </si>
  <si>
    <t>特拉凯（立陶宛）</t>
  </si>
  <si>
    <t>恩佩多克莱港（意大利）</t>
  </si>
  <si>
    <t>岳阳县</t>
  </si>
  <si>
    <t>乌克梅尔盖（立陶宛）</t>
  </si>
  <si>
    <t>马尔盖腊港（意大利）</t>
  </si>
  <si>
    <t>华容县</t>
  </si>
  <si>
    <t>乌泰纳（立陶宛）</t>
  </si>
  <si>
    <t>圣托斯特凡诺港（意大利）</t>
  </si>
  <si>
    <t>湘阴县</t>
  </si>
  <si>
    <t>瓦雷纳（立陶宛）</t>
  </si>
  <si>
    <t>托雷斯港（意大利）</t>
  </si>
  <si>
    <t>平江县</t>
  </si>
  <si>
    <t>维尔基什基斯（立陶宛）</t>
  </si>
  <si>
    <t>韦斯梅港（意大利）</t>
  </si>
  <si>
    <t>汨罗市</t>
  </si>
  <si>
    <t>维尔纽斯（立陶宛）</t>
  </si>
  <si>
    <t>费拉约港（意大利）</t>
  </si>
  <si>
    <t>临湘市</t>
  </si>
  <si>
    <t>扎拉赛（立陶宛）</t>
  </si>
  <si>
    <t>斯库索港（意大利）</t>
  </si>
  <si>
    <t>常德市</t>
  </si>
  <si>
    <t>波佐利（意大利）</t>
  </si>
  <si>
    <t>武陵区</t>
  </si>
  <si>
    <t>迪基希（卢森堡）</t>
  </si>
  <si>
    <t>普里奥洛（意大利）</t>
  </si>
  <si>
    <t>鼎城区</t>
  </si>
  <si>
    <t>格雷文马赫（卢森堡）</t>
  </si>
  <si>
    <t>腊万纳（意大利）</t>
  </si>
  <si>
    <t>安乡县</t>
  </si>
  <si>
    <t>卢森堡（卢森堡）</t>
  </si>
  <si>
    <t>雷焦（意大利）</t>
  </si>
  <si>
    <t>汉寿县</t>
  </si>
  <si>
    <t>里奥马里纳（意大利）</t>
  </si>
  <si>
    <t>澧县</t>
  </si>
  <si>
    <t>萨莱诺（意大利）</t>
  </si>
  <si>
    <t>临澧县</t>
  </si>
  <si>
    <t>塔那那利佛（马达加斯加）</t>
  </si>
  <si>
    <t>圣雷莫（意大利）</t>
  </si>
  <si>
    <t>桃源县</t>
  </si>
  <si>
    <t>安齐拉纳纳（马达加斯加）</t>
  </si>
  <si>
    <t>萨罗克（福克西港）（意大利）</t>
  </si>
  <si>
    <t>石门县</t>
  </si>
  <si>
    <t>菲亚纳兰楚阿（马达加斯加）</t>
  </si>
  <si>
    <t>萨沃纳（意大利）</t>
  </si>
  <si>
    <t>津市市</t>
  </si>
  <si>
    <t>马哈赞加（马达加斯加）</t>
  </si>
  <si>
    <t>锡拉库萨（意大利）</t>
  </si>
  <si>
    <t>张家界市</t>
  </si>
  <si>
    <t>图阿马西拉（马达加斯加）</t>
  </si>
  <si>
    <t>斯佩齐亚（意大利）</t>
  </si>
  <si>
    <t>图利亚拉（马达加斯加）</t>
  </si>
  <si>
    <t>塔拉莫内（意大利）</t>
  </si>
  <si>
    <t>武陵源区</t>
  </si>
  <si>
    <t>塔兰托（意大利）</t>
  </si>
  <si>
    <t>慈利县</t>
  </si>
  <si>
    <t>中央（马拉维）</t>
  </si>
  <si>
    <t>托雷德尔格雷科（意大利）</t>
  </si>
  <si>
    <t>桑植县</t>
  </si>
  <si>
    <t>北部（马拉维）</t>
  </si>
  <si>
    <t>托雷安农齐亚塔（意大利）</t>
  </si>
  <si>
    <t>益阳市</t>
  </si>
  <si>
    <t>南部（马拉维）</t>
  </si>
  <si>
    <t>特拉帕尼（意大利）</t>
  </si>
  <si>
    <t>资阳区</t>
  </si>
  <si>
    <t>的里雅斯特（意大利）</t>
  </si>
  <si>
    <t>赫山区</t>
  </si>
  <si>
    <t>吉打（马来西亚）</t>
  </si>
  <si>
    <t>瓦斯托（意大利）</t>
  </si>
  <si>
    <t>南县</t>
  </si>
  <si>
    <t>吉兰丹（马来西亚）</t>
  </si>
  <si>
    <t>威尼斯（意大利）</t>
  </si>
  <si>
    <t>桃江县</t>
  </si>
  <si>
    <t>马六甲（马来西亚）</t>
  </si>
  <si>
    <t>维亚雷焦（意大利）</t>
  </si>
  <si>
    <t>安化县</t>
  </si>
  <si>
    <t>森美兰（马来西亚）</t>
  </si>
  <si>
    <t>PORTOGERRAIO（意大利）</t>
  </si>
  <si>
    <t>沅江市</t>
  </si>
  <si>
    <t>彭亨（马来西亚）</t>
  </si>
  <si>
    <t>奥克里卡（意大利）</t>
  </si>
  <si>
    <t>郴州市</t>
  </si>
  <si>
    <t>霹雳（马来西亚）</t>
  </si>
  <si>
    <t>博洛尼亚（意大利）</t>
  </si>
  <si>
    <t>北湖区</t>
  </si>
  <si>
    <t>玻璃市（马来西亚）</t>
  </si>
  <si>
    <t>利窝那（意大利）</t>
  </si>
  <si>
    <t>苏仙区</t>
  </si>
  <si>
    <t>槟榔屿（马来西亚）</t>
  </si>
  <si>
    <t>那不勒斯（意大利）</t>
  </si>
  <si>
    <t>桂阳县</t>
  </si>
  <si>
    <t>沙巴（马来西亚）</t>
  </si>
  <si>
    <t>欧瑞斯塔奥（意大利）</t>
  </si>
  <si>
    <t>宜章县</t>
  </si>
  <si>
    <t>沙捞越（马来西亚）</t>
  </si>
  <si>
    <t>普腊托（意大利）</t>
  </si>
  <si>
    <t>永兴县</t>
  </si>
  <si>
    <t>雪兰莪（马来西亚）</t>
  </si>
  <si>
    <t>撒丁岛（意大利）</t>
  </si>
  <si>
    <t>嘉禾县</t>
  </si>
  <si>
    <t>丁加奴（马来西亚）</t>
  </si>
  <si>
    <t>桑达基斯达（意大利）</t>
  </si>
  <si>
    <t>临武县</t>
  </si>
  <si>
    <t>吉隆坡（马来西亚）</t>
  </si>
  <si>
    <t>斯培西亚（意大利）</t>
  </si>
  <si>
    <t>汝城县</t>
  </si>
  <si>
    <t>纳闽岛（马来西亚）</t>
  </si>
  <si>
    <t>桂东县</t>
  </si>
  <si>
    <t>安仁县</t>
  </si>
  <si>
    <t>北蒂拉敦马蒂（马尔代夫）</t>
  </si>
  <si>
    <t>锡腊丘斯（意大利）</t>
  </si>
  <si>
    <t>资兴市</t>
  </si>
  <si>
    <t>南蒂拉敦马蒂（马尔代夫）</t>
  </si>
  <si>
    <t>永州市</t>
  </si>
  <si>
    <t>北米拉敦马杜（马尔代夫）</t>
  </si>
  <si>
    <t>罗马（意大利）</t>
  </si>
  <si>
    <t>零陵区</t>
  </si>
  <si>
    <t>南米拉敦马杜卢（马尔代夫）</t>
  </si>
  <si>
    <t>米兰（意大利）</t>
  </si>
  <si>
    <t>冷水滩区</t>
  </si>
  <si>
    <t>北马洛斯马杜卢（马尔代夫）</t>
  </si>
  <si>
    <t>祁阳县</t>
  </si>
  <si>
    <t>南马洛斯马杜卢（马尔代夫）</t>
  </si>
  <si>
    <t>东安县</t>
  </si>
  <si>
    <t>法迪波卢（马尔代夫）</t>
  </si>
  <si>
    <t>阿西尼（科特迪瓦）</t>
  </si>
  <si>
    <t>双牌县</t>
  </si>
  <si>
    <t>马累（马尔代夫）</t>
  </si>
  <si>
    <t>弗雷斯科（科特迪瓦）</t>
  </si>
  <si>
    <t>道县</t>
  </si>
  <si>
    <t>阿里环礁北支（马尔代夫）</t>
  </si>
  <si>
    <t>大巴萨姆（科特迪瓦）</t>
  </si>
  <si>
    <t>江永县</t>
  </si>
  <si>
    <t>阿里环礁南支（马尔代夫）</t>
  </si>
  <si>
    <t>达布（科特迪瓦）</t>
  </si>
  <si>
    <t>宁远县</t>
  </si>
  <si>
    <t>费利杜环礁（马尔代夫）</t>
  </si>
  <si>
    <t>蓝山县</t>
  </si>
  <si>
    <t>穆拉卡托卢（马尔代夫）</t>
  </si>
  <si>
    <t>新田县</t>
  </si>
  <si>
    <t>北米兰代环礁（马尔代夫）</t>
  </si>
  <si>
    <t>江华瑶族自治县</t>
  </si>
  <si>
    <t>南米兰代环礁（马尔代夫）</t>
  </si>
  <si>
    <t>布埃港（科特迪瓦）</t>
  </si>
  <si>
    <t>怀化市</t>
  </si>
  <si>
    <t>科卢马杜卢（马尔代夫）</t>
  </si>
  <si>
    <t>鹤城区</t>
  </si>
  <si>
    <t>哈敦马蒂（马尔代夫）</t>
  </si>
  <si>
    <t>阿利盖德庞德（牙买加）</t>
  </si>
  <si>
    <t>中方县</t>
  </si>
  <si>
    <t>北胡瓦杜环礁（马尔代夫）</t>
  </si>
  <si>
    <t>布莱克河（牙买加）</t>
  </si>
  <si>
    <t>沅陵县</t>
  </si>
  <si>
    <t>南胡瓦杜环礁（马尔代夫）</t>
  </si>
  <si>
    <t>布卢菲尔兹（牙买加）</t>
  </si>
  <si>
    <t>辰溪县</t>
  </si>
  <si>
    <t>福阿穆拉（马尔代夫）</t>
  </si>
  <si>
    <t>法尔茅斯（牙买加）</t>
  </si>
  <si>
    <t>溆浦县</t>
  </si>
  <si>
    <t>阿杜环礁（马尔代夫）</t>
  </si>
  <si>
    <t>会同县</t>
  </si>
  <si>
    <t>卢西（牙买加）</t>
  </si>
  <si>
    <t>麻阳苗族自治县</t>
  </si>
  <si>
    <t>蒙特哥湾（牙买加）</t>
  </si>
  <si>
    <t>新晃侗族自治县</t>
  </si>
  <si>
    <t>加奥（马里）</t>
  </si>
  <si>
    <t>奥乔里奥斯湾（牙买加）</t>
  </si>
  <si>
    <t>芷江侗族自治县</t>
  </si>
  <si>
    <t>卡伊（马里）</t>
  </si>
  <si>
    <t>安东尼奥港（牙买加）</t>
  </si>
  <si>
    <t>靖州苗族侗族自治县</t>
  </si>
  <si>
    <t>库利科罗（马里）</t>
  </si>
  <si>
    <t>埃斯基韦尔港（牙买加）</t>
  </si>
  <si>
    <t>通道侗族自治县</t>
  </si>
  <si>
    <t>莫普提（马里）</t>
  </si>
  <si>
    <t>凯泽港（牙买加）</t>
  </si>
  <si>
    <t>洪江市</t>
  </si>
  <si>
    <t>塞古（马里）</t>
  </si>
  <si>
    <t>莫兰特港（牙买加）</t>
  </si>
  <si>
    <t>娄底市</t>
  </si>
  <si>
    <t>锡尔索（马里）</t>
  </si>
  <si>
    <t>罗德港（牙买加）</t>
  </si>
  <si>
    <t>娄星区</t>
  </si>
  <si>
    <t>通布图（马里）</t>
  </si>
  <si>
    <t>罗亚尔港（牙买加）</t>
  </si>
  <si>
    <t>双峰县</t>
  </si>
  <si>
    <t>首都区（马里）</t>
  </si>
  <si>
    <t>里奥布埃诺（牙买加）</t>
  </si>
  <si>
    <t>新化县</t>
  </si>
  <si>
    <t>基达尔（马里）</t>
  </si>
  <si>
    <t>罗基波因特（牙买加）</t>
  </si>
  <si>
    <t>冷水江市</t>
  </si>
  <si>
    <t>萨尔特里弗（牙买加）</t>
  </si>
  <si>
    <t>涟源市</t>
  </si>
  <si>
    <t>内港（马耳他）</t>
  </si>
  <si>
    <t>滨海萨凡纳（牙买加）</t>
  </si>
  <si>
    <t>湘西土家族苗族自治州</t>
  </si>
  <si>
    <t>北部（马耳他）</t>
  </si>
  <si>
    <t>吉首市</t>
  </si>
  <si>
    <t>外港（马耳他）</t>
  </si>
  <si>
    <t>网走（日本）</t>
  </si>
  <si>
    <t>泸溪县</t>
  </si>
  <si>
    <t>东南（马耳他）</t>
  </si>
  <si>
    <t>网干（日本）</t>
  </si>
  <si>
    <t>凤凰县</t>
  </si>
  <si>
    <t>西部（马耳他）</t>
  </si>
  <si>
    <t>相浦（日本）</t>
  </si>
  <si>
    <t>花垣县</t>
  </si>
  <si>
    <t>相生（日本）</t>
  </si>
  <si>
    <t>保靖县</t>
  </si>
  <si>
    <t>法兰西堡（马提尼克）</t>
  </si>
  <si>
    <t>古丈县</t>
  </si>
  <si>
    <t>勒马兰（马提尼克）</t>
  </si>
  <si>
    <t>赤穗湾（日本）</t>
  </si>
  <si>
    <t>永顺县</t>
  </si>
  <si>
    <t>拉特里尼泰（马提尼克）</t>
  </si>
  <si>
    <t>尼崎（日本）</t>
  </si>
  <si>
    <t>龙山县</t>
  </si>
  <si>
    <t>阿南（日本）</t>
  </si>
  <si>
    <t>广东省</t>
  </si>
  <si>
    <t>阿萨巴（毛里塔尼亚）</t>
  </si>
  <si>
    <t>广州市</t>
  </si>
  <si>
    <t>阿德拉尔（毛里塔尼亚）</t>
  </si>
  <si>
    <t>渥美（日本）</t>
  </si>
  <si>
    <t>荔湾区</t>
  </si>
  <si>
    <t>卜拉克纳（毛里塔尼亚）</t>
  </si>
  <si>
    <t>别府（日本）</t>
  </si>
  <si>
    <t>越秀区</t>
  </si>
  <si>
    <t>努瓦迪布湾（毛里塔尼亚）</t>
  </si>
  <si>
    <t>海珠区</t>
  </si>
  <si>
    <t>戈尔戈勒（毛里塔尼亚）</t>
  </si>
  <si>
    <t>知多（日本）</t>
  </si>
  <si>
    <t>天河区</t>
  </si>
  <si>
    <t>吉迪马卡（毛里塔尼亚）</t>
  </si>
  <si>
    <t>江名（日本）</t>
  </si>
  <si>
    <t>白云区</t>
  </si>
  <si>
    <t>西胡德（毛里塔尼亚）</t>
  </si>
  <si>
    <t>江田岛（日本）</t>
  </si>
  <si>
    <t>黄埔区</t>
  </si>
  <si>
    <t>东胡德（毛里塔尼亚）</t>
  </si>
  <si>
    <t>番禺区</t>
  </si>
  <si>
    <t>因希里（毛里塔尼亚）</t>
  </si>
  <si>
    <t>福山（日本）</t>
  </si>
  <si>
    <t>花都区</t>
  </si>
  <si>
    <t>塔甘特（毛里塔尼亚）</t>
  </si>
  <si>
    <t>船桥（日本）</t>
  </si>
  <si>
    <t>南沙区</t>
  </si>
  <si>
    <t>提里斯-宰穆尔（毛里塔尼亚）</t>
  </si>
  <si>
    <t>船川（日本）</t>
  </si>
  <si>
    <t>从化区</t>
  </si>
  <si>
    <t>特拉扎（毛里塔尼亚）</t>
  </si>
  <si>
    <t>伏木（日本）</t>
  </si>
  <si>
    <t>增城区</t>
  </si>
  <si>
    <t>努瓦克肖特（毛里塔尼亚）</t>
  </si>
  <si>
    <t>蒲郡（日本）</t>
  </si>
  <si>
    <t>韶关市</t>
  </si>
  <si>
    <t>八户（日本）</t>
  </si>
  <si>
    <t>武江区</t>
  </si>
  <si>
    <t>毛里求斯岛（毛里求斯）</t>
  </si>
  <si>
    <t>荻（日本）</t>
  </si>
  <si>
    <t>浈江区</t>
  </si>
  <si>
    <t>黑河（毛里求斯）</t>
  </si>
  <si>
    <t>博多（日本）</t>
  </si>
  <si>
    <t>曲江区</t>
  </si>
  <si>
    <t>弗拉克（毛里求斯）</t>
  </si>
  <si>
    <t>函馆（日本）</t>
  </si>
  <si>
    <t>始兴县</t>
  </si>
  <si>
    <t>大港（毛里求斯）</t>
  </si>
  <si>
    <t>滨田（日本）</t>
  </si>
  <si>
    <t>仁化县</t>
  </si>
  <si>
    <t>莫卡（毛里求斯）</t>
  </si>
  <si>
    <t>滨松（日本）</t>
  </si>
  <si>
    <t>翁源县</t>
  </si>
  <si>
    <t>庞普勒穆斯（毛里求斯）</t>
  </si>
  <si>
    <t>半田（日本）</t>
  </si>
  <si>
    <t>乳源瑶族自治县</t>
  </si>
  <si>
    <t>威廉平原（毛里求斯）</t>
  </si>
  <si>
    <t>阪南（日本）</t>
  </si>
  <si>
    <t>新丰县</t>
  </si>
  <si>
    <t>路易港（毛里求斯）</t>
  </si>
  <si>
    <t>日明（日本）</t>
  </si>
  <si>
    <t>乐昌市</t>
  </si>
  <si>
    <t>里维耶尔-迪朗帕（毛里求斯）</t>
  </si>
  <si>
    <t>响滩湾（日本）</t>
  </si>
  <si>
    <t>南雄市</t>
  </si>
  <si>
    <t>萨凡纳（毛里求斯）</t>
  </si>
  <si>
    <t>光市（日本）</t>
  </si>
  <si>
    <t>罗湖区</t>
  </si>
  <si>
    <t>罗德里格斯岛（毛里求斯）</t>
  </si>
  <si>
    <t>姬路（日本）</t>
  </si>
  <si>
    <t>福田区</t>
  </si>
  <si>
    <t>阿加莱加群岛（毛里求斯）</t>
  </si>
  <si>
    <t>平生（日本）</t>
  </si>
  <si>
    <t>卡加多斯-卡拉若斯群岛（毛里求斯）</t>
  </si>
  <si>
    <t>广田（日本）</t>
  </si>
  <si>
    <t>龙岗区</t>
  </si>
  <si>
    <t>盐田区</t>
  </si>
  <si>
    <t>久之滨（日本）</t>
  </si>
  <si>
    <t>龙华区</t>
  </si>
  <si>
    <t>阿瓜斯卡连特斯（墨西哥）</t>
  </si>
  <si>
    <t>日立（日本）</t>
  </si>
  <si>
    <t>坪山区</t>
  </si>
  <si>
    <t>北下加利福尼亚（墨西哥）</t>
  </si>
  <si>
    <t>细岛（日本）</t>
  </si>
  <si>
    <t>珠海市</t>
  </si>
  <si>
    <t>南下加利福尼亚（墨西哥）</t>
  </si>
  <si>
    <t>辑保（日本）</t>
  </si>
  <si>
    <t>香洲区</t>
  </si>
  <si>
    <t>坎佩切（墨西哥）</t>
  </si>
  <si>
    <t>今治（日本）</t>
  </si>
  <si>
    <t>斗门区</t>
  </si>
  <si>
    <t>恰帕斯（墨西哥）</t>
  </si>
  <si>
    <t>伊万里（日本）</t>
  </si>
  <si>
    <t>金湾区</t>
  </si>
  <si>
    <t>奇瓦瓦（墨西哥）</t>
  </si>
  <si>
    <t>因岛（日本）</t>
  </si>
  <si>
    <t>汕头市</t>
  </si>
  <si>
    <t>科阿韦拉（墨西哥）</t>
  </si>
  <si>
    <t>伊良湖（日本）</t>
  </si>
  <si>
    <t>龙湖区</t>
  </si>
  <si>
    <t>科利马（墨西哥）</t>
  </si>
  <si>
    <t>石垣（日本）</t>
  </si>
  <si>
    <t>金平区</t>
  </si>
  <si>
    <t>杜兰戈（墨西哥）</t>
  </si>
  <si>
    <t>石卷（日本）</t>
  </si>
  <si>
    <t>濠江区</t>
  </si>
  <si>
    <t>瓜纳华托（墨西哥）</t>
  </si>
  <si>
    <t>系崎（日本）</t>
  </si>
  <si>
    <t>潮阳区</t>
  </si>
  <si>
    <t>格雷罗（墨西哥）</t>
  </si>
  <si>
    <t>岩国（日本）</t>
  </si>
  <si>
    <t>潮南区</t>
  </si>
  <si>
    <t>伊达尔戈（墨西哥）</t>
  </si>
  <si>
    <t>伊予三岛（日本）</t>
  </si>
  <si>
    <t>澄海区</t>
  </si>
  <si>
    <t>哈利斯科（墨西哥）</t>
  </si>
  <si>
    <t>严原（日本）</t>
  </si>
  <si>
    <t>南澳县</t>
  </si>
  <si>
    <t>墨西哥（墨西哥）</t>
  </si>
  <si>
    <t>泉佐野（日本）</t>
  </si>
  <si>
    <t>佛山市</t>
  </si>
  <si>
    <t>米却肯（墨西哥）</t>
  </si>
  <si>
    <t>禅城区</t>
  </si>
  <si>
    <t>莫雷洛斯（墨西哥）</t>
  </si>
  <si>
    <t>海南（日本）</t>
  </si>
  <si>
    <t>南海区</t>
  </si>
  <si>
    <t>纳亚里特（墨西哥）</t>
  </si>
  <si>
    <t>加古川（日本）</t>
  </si>
  <si>
    <t>顺德区</t>
  </si>
  <si>
    <t>新莱昂（墨西哥）</t>
  </si>
  <si>
    <t>釜石（日本）</t>
  </si>
  <si>
    <t>三水区</t>
  </si>
  <si>
    <t>瓦哈卡（墨西哥）</t>
  </si>
  <si>
    <t>金泽（日本）</t>
  </si>
  <si>
    <t>高明区</t>
  </si>
  <si>
    <t>普埃布拉（墨西哥）</t>
  </si>
  <si>
    <t>刈田（日本）</t>
  </si>
  <si>
    <t>江门市</t>
  </si>
  <si>
    <t>克雷塔罗（墨西哥）</t>
  </si>
  <si>
    <t>关门（日本）</t>
  </si>
  <si>
    <t>蓬江区</t>
  </si>
  <si>
    <t>金塔纳罗奥（墨西哥）</t>
  </si>
  <si>
    <t>鹿川（日本）</t>
  </si>
  <si>
    <t>江海区</t>
  </si>
  <si>
    <t>圣路易斯波托西（墨西哥）</t>
  </si>
  <si>
    <t>唐津（日本）</t>
  </si>
  <si>
    <t>新会区</t>
  </si>
  <si>
    <t>锡那罗亚（墨西哥）</t>
  </si>
  <si>
    <t>笠冈（日本）</t>
  </si>
  <si>
    <t>台山市</t>
  </si>
  <si>
    <t>索诺拉（墨西哥）</t>
  </si>
  <si>
    <t>鹿岛（日本）</t>
  </si>
  <si>
    <t>开平市</t>
  </si>
  <si>
    <t>塔瓦斯科（墨西哥）</t>
  </si>
  <si>
    <t>川之江（日本）</t>
  </si>
  <si>
    <t>鹤山市</t>
  </si>
  <si>
    <t>塔毛利帕斯（墨西哥）</t>
  </si>
  <si>
    <t>川崎（日本）</t>
  </si>
  <si>
    <t>恩平市</t>
  </si>
  <si>
    <t>特拉斯卡拉（墨西哥）</t>
  </si>
  <si>
    <t>喜入（日本）</t>
  </si>
  <si>
    <t>湛江市</t>
  </si>
  <si>
    <t>韦拉克鲁斯（墨西哥）</t>
  </si>
  <si>
    <t>菊间（日本）</t>
  </si>
  <si>
    <t>赤坎区</t>
  </si>
  <si>
    <t>尤卡坦（墨西哥）</t>
  </si>
  <si>
    <t>金湾（日本）</t>
  </si>
  <si>
    <t>霞山区</t>
  </si>
  <si>
    <t>萨卡特卡斯（墨西哥）</t>
  </si>
  <si>
    <t>衣浦（日本）</t>
  </si>
  <si>
    <t>坡头区</t>
  </si>
  <si>
    <t>木更津（日本）</t>
  </si>
  <si>
    <t>麻章区</t>
  </si>
  <si>
    <t>丰维耶（摩纳哥）</t>
  </si>
  <si>
    <t>北九州（日本）</t>
  </si>
  <si>
    <t>遂溪县</t>
  </si>
  <si>
    <t>拉孔达米讷（摩纳哥）</t>
  </si>
  <si>
    <t>神户（日本）</t>
  </si>
  <si>
    <t>徐闻县</t>
  </si>
  <si>
    <t>蒙特卡洛（摩纳哥）</t>
  </si>
  <si>
    <t>廉江市</t>
  </si>
  <si>
    <t>摩纳哥（摩纳哥）</t>
  </si>
  <si>
    <t>小仓（日本）</t>
  </si>
  <si>
    <t>雷州市</t>
  </si>
  <si>
    <t>小松岛（日本）</t>
  </si>
  <si>
    <t>吴川市</t>
  </si>
  <si>
    <t>后杭爱（蒙古）</t>
  </si>
  <si>
    <t>神岛（日本）</t>
  </si>
  <si>
    <t>茂名市</t>
  </si>
  <si>
    <t>巴彦洪戈尔（蒙古）</t>
  </si>
  <si>
    <t>下松（日本）</t>
  </si>
  <si>
    <t>茂南区</t>
  </si>
  <si>
    <t>巴彦乌列盖（蒙古）</t>
  </si>
  <si>
    <t>吴（日本）</t>
  </si>
  <si>
    <t>电白区</t>
  </si>
  <si>
    <t>布尔干（蒙古）</t>
  </si>
  <si>
    <t>黑崎（日本）</t>
  </si>
  <si>
    <t>高州市</t>
  </si>
  <si>
    <t>达尔汗乌拉（蒙古）</t>
  </si>
  <si>
    <t>钏路（日本）</t>
  </si>
  <si>
    <t>化州市</t>
  </si>
  <si>
    <t>东方（蒙古）</t>
  </si>
  <si>
    <t>舞鹤（日本）</t>
  </si>
  <si>
    <t>信宜市</t>
  </si>
  <si>
    <t>东戈壁（蒙古）</t>
  </si>
  <si>
    <t>牧山（日本）</t>
  </si>
  <si>
    <t>肇庆市</t>
  </si>
  <si>
    <t>中弋壁（蒙古）</t>
  </si>
  <si>
    <t>丸龟（日本）</t>
  </si>
  <si>
    <t>端州区</t>
  </si>
  <si>
    <t>扎布汗（蒙古）</t>
  </si>
  <si>
    <t>马刀泻（日本）</t>
  </si>
  <si>
    <t>鼎湖区</t>
  </si>
  <si>
    <t>戈壁阿尔泰（蒙古）</t>
  </si>
  <si>
    <t>松永（日本）</t>
  </si>
  <si>
    <t>高要区</t>
  </si>
  <si>
    <t>戈壁苏木贝尔（蒙古）</t>
  </si>
  <si>
    <t>松山（日本）</t>
  </si>
  <si>
    <t>广宁县</t>
  </si>
  <si>
    <t>肯特（蒙古）</t>
  </si>
  <si>
    <t>松坂（日本）</t>
  </si>
  <si>
    <t>怀集县</t>
  </si>
  <si>
    <t>科布多（蒙古）</t>
  </si>
  <si>
    <t>妻鹿（日本）</t>
  </si>
  <si>
    <t>封开县</t>
  </si>
  <si>
    <t>库苏古尔（蒙古）</t>
  </si>
  <si>
    <t>三原（日本）</t>
  </si>
  <si>
    <t>德庆县</t>
  </si>
  <si>
    <t>南戈壁（蒙古）</t>
  </si>
  <si>
    <t>三池（日本）</t>
  </si>
  <si>
    <t>四会市</t>
  </si>
  <si>
    <t>鄂尔浑（蒙古）</t>
  </si>
  <si>
    <t>美川（日本）</t>
  </si>
  <si>
    <t>惠州市</t>
  </si>
  <si>
    <t>前杭爱（蒙古）</t>
  </si>
  <si>
    <t>水俣（日本）</t>
  </si>
  <si>
    <t>惠城区</t>
  </si>
  <si>
    <t>色楞格（蒙古）</t>
  </si>
  <si>
    <t>三岛（日本）</t>
  </si>
  <si>
    <t>惠阳区</t>
  </si>
  <si>
    <t>苏赫巴托尔（蒙古）</t>
  </si>
  <si>
    <t>三角（日本）</t>
  </si>
  <si>
    <t>博罗县</t>
  </si>
  <si>
    <t>中央（蒙古）</t>
  </si>
  <si>
    <t>三子岛（日本）</t>
  </si>
  <si>
    <t>惠东县</t>
  </si>
  <si>
    <t>乌布苏（蒙古）</t>
  </si>
  <si>
    <t>宫古（日本）</t>
  </si>
  <si>
    <t>龙门县</t>
  </si>
  <si>
    <t>乌兰巴托（蒙古）</t>
  </si>
  <si>
    <t>梅州市</t>
  </si>
  <si>
    <t>宫津（日本）</t>
  </si>
  <si>
    <t>梅江区</t>
  </si>
  <si>
    <t>巴萨拉贝亚斯卡（摩尔多瓦）</t>
  </si>
  <si>
    <t>水岛（日本）</t>
  </si>
  <si>
    <t>梅县区</t>
  </si>
  <si>
    <t>布林切尼（摩尔多瓦）</t>
  </si>
  <si>
    <t>门司（日本）</t>
  </si>
  <si>
    <t>大埔县</t>
  </si>
  <si>
    <t>卡胡尔（摩尔多瓦）</t>
  </si>
  <si>
    <t>门别（日本）</t>
  </si>
  <si>
    <t>丰顺县</t>
  </si>
  <si>
    <t>克伊纳里（摩尔多瓦）</t>
  </si>
  <si>
    <t>向岛（日本）</t>
  </si>
  <si>
    <t>五华县</t>
  </si>
  <si>
    <t>克勒拉希（摩尔多瓦）</t>
  </si>
  <si>
    <t>室兰（日本）</t>
  </si>
  <si>
    <t>平远县</t>
  </si>
  <si>
    <t>卡门卡（摩尔多瓦）</t>
  </si>
  <si>
    <t>六连（日本）</t>
  </si>
  <si>
    <t>蕉岭县</t>
  </si>
  <si>
    <t>坎泰米尔（摩尔多瓦）</t>
  </si>
  <si>
    <t>兴宁市</t>
  </si>
  <si>
    <t>克乌谢尼（摩尔多瓦）</t>
  </si>
  <si>
    <t>长浦（日本）</t>
  </si>
  <si>
    <t>汕尾市</t>
  </si>
  <si>
    <t>恰德尔-隆加（摩尔多瓦）</t>
  </si>
  <si>
    <t>名古屋（日本）</t>
  </si>
  <si>
    <t>奇米什利亚（摩尔多瓦）</t>
  </si>
  <si>
    <t>那霸（日本）</t>
  </si>
  <si>
    <t>海丰县</t>
  </si>
  <si>
    <t>科姆拉特（摩尔多瓦）</t>
  </si>
  <si>
    <t>新泻（日本）</t>
  </si>
  <si>
    <t>陆河县</t>
  </si>
  <si>
    <t>克留莱尼（摩尔多瓦）</t>
  </si>
  <si>
    <t>中城（日本）</t>
  </si>
  <si>
    <t>陆丰市</t>
  </si>
  <si>
    <t>栋杜谢尼（摩尔多瓦）</t>
  </si>
  <si>
    <t>七尾（日本）</t>
  </si>
  <si>
    <t>河源市</t>
  </si>
  <si>
    <t>德罗基亚（摩尔多瓦）</t>
  </si>
  <si>
    <t>直江津（日本）</t>
  </si>
  <si>
    <t>源城区</t>
  </si>
  <si>
    <t>杜伯萨里（摩尔多瓦）</t>
  </si>
  <si>
    <t>直岛（日本）</t>
  </si>
  <si>
    <t>紫金县</t>
  </si>
  <si>
    <t>埃迪内茨（摩尔多瓦）</t>
  </si>
  <si>
    <t>根岸（日本）</t>
  </si>
  <si>
    <t>龙川县</t>
  </si>
  <si>
    <t>弗莱什蒂（摩尔多瓦）</t>
  </si>
  <si>
    <t>根室（日本）</t>
  </si>
  <si>
    <t>连平县</t>
  </si>
  <si>
    <t>弗洛雷什蒂（摩尔多瓦）</t>
  </si>
  <si>
    <t>新舄东（日本）</t>
  </si>
  <si>
    <t>和平县</t>
  </si>
  <si>
    <t>格洛代尼（摩尔多瓦）</t>
  </si>
  <si>
    <t>新居滨（日本）</t>
  </si>
  <si>
    <t>东源县</t>
  </si>
  <si>
    <t>格里戈里奥波尔（摩尔多瓦）</t>
  </si>
  <si>
    <t>西宫（日本）</t>
  </si>
  <si>
    <t>阳江市</t>
  </si>
  <si>
    <t>亨切什蒂（摩尔多瓦）</t>
  </si>
  <si>
    <t>能代（日本）</t>
  </si>
  <si>
    <t>江城区</t>
  </si>
  <si>
    <t>亚洛韦尼（摩尔多瓦）</t>
  </si>
  <si>
    <t>大船渡（日本）</t>
  </si>
  <si>
    <t>阳东区</t>
  </si>
  <si>
    <t>莱奥瓦（摩尔多瓦）</t>
  </si>
  <si>
    <t>扇岛（日本）</t>
  </si>
  <si>
    <t>阳西县</t>
  </si>
  <si>
    <t>尼斯波雷尼（摩尔多瓦）</t>
  </si>
  <si>
    <t>阳春市</t>
  </si>
  <si>
    <t>奥克尼察（摩尔多瓦）</t>
  </si>
  <si>
    <t>清远市</t>
  </si>
  <si>
    <t>奥尔海伊（摩尔多瓦）</t>
  </si>
  <si>
    <t>御前崎（日本）</t>
  </si>
  <si>
    <t>清城区</t>
  </si>
  <si>
    <t>勒布尼察（摩尔多瓦）</t>
  </si>
  <si>
    <t>大凑（日本）</t>
  </si>
  <si>
    <t>清新区</t>
  </si>
  <si>
    <t>雷济纳（摩尔多瓦）</t>
  </si>
  <si>
    <t>大三岛（日本）</t>
  </si>
  <si>
    <t>佛冈县</t>
  </si>
  <si>
    <t>勒什卡尼（摩尔多瓦）</t>
  </si>
  <si>
    <t>小名滨（日本）</t>
  </si>
  <si>
    <t>阳山县</t>
  </si>
  <si>
    <t>森盖雷伊（摩尔多瓦）</t>
  </si>
  <si>
    <t>尾道（日本）</t>
  </si>
  <si>
    <t>连山壮族瑶族自治县</t>
  </si>
  <si>
    <t>斯洛博齐亚（摩尔多瓦）</t>
  </si>
  <si>
    <t>连南瑶族自治县</t>
  </si>
  <si>
    <t>绍尔德内什蒂（摩尔多瓦）</t>
  </si>
  <si>
    <t>小樽（日本）</t>
  </si>
  <si>
    <t>英德市</t>
  </si>
  <si>
    <t>索罗卡（摩尔多瓦）</t>
  </si>
  <si>
    <t>尾鹫（日本）</t>
  </si>
  <si>
    <t>连州市</t>
  </si>
  <si>
    <t>斯特凡大公（摩尔多瓦）</t>
  </si>
  <si>
    <t>留萌（日本）</t>
  </si>
  <si>
    <t>东莞市</t>
  </si>
  <si>
    <t>斯特勒谢尼（摩尔多瓦）</t>
  </si>
  <si>
    <t>佐贺关（日本）</t>
  </si>
  <si>
    <t>中山市</t>
  </si>
  <si>
    <t>塔拉克利亚（摩尔多瓦）</t>
  </si>
  <si>
    <t>佐伯（日本）</t>
  </si>
  <si>
    <t>潮州市</t>
  </si>
  <si>
    <t>泰莱内什蒂（摩尔多瓦）</t>
  </si>
  <si>
    <t>界（日本）</t>
  </si>
  <si>
    <t>湘桥区</t>
  </si>
  <si>
    <t>温盖尼（摩尔多瓦）</t>
  </si>
  <si>
    <t>坂出（日本）</t>
  </si>
  <si>
    <t>潮安区</t>
  </si>
  <si>
    <t>武尔克内什蒂（摩尔多瓦）</t>
  </si>
  <si>
    <t>境港（日本）</t>
  </si>
  <si>
    <t>饶平县</t>
  </si>
  <si>
    <t>伯尔齐（摩尔多瓦）</t>
  </si>
  <si>
    <t>界泉北（日本）</t>
  </si>
  <si>
    <t>揭阳市</t>
  </si>
  <si>
    <t>酒田（日本）</t>
  </si>
  <si>
    <t>榕城区</t>
  </si>
  <si>
    <t>基希讷乌（摩尔多瓦）</t>
  </si>
  <si>
    <t>崎户（日本）</t>
  </si>
  <si>
    <t>揭东区</t>
  </si>
  <si>
    <t>佐世保（日本）</t>
  </si>
  <si>
    <t>揭西县</t>
  </si>
  <si>
    <t>仙台（日本）</t>
  </si>
  <si>
    <t>惠来县</t>
  </si>
  <si>
    <t>芝浦（日本）</t>
  </si>
  <si>
    <t>普宁市</t>
  </si>
  <si>
    <t>蒂吉纳（宾杰里）（摩尔多瓦）</t>
  </si>
  <si>
    <t>饰磨（日本）</t>
  </si>
  <si>
    <t>蒂拉斯波尔（摩尔多瓦）</t>
  </si>
  <si>
    <t>清水（日本）</t>
  </si>
  <si>
    <t>云城区</t>
  </si>
  <si>
    <t>下田（日本）</t>
  </si>
  <si>
    <t>云安区</t>
  </si>
  <si>
    <t>下关（日本）</t>
  </si>
  <si>
    <t>新兴县</t>
  </si>
  <si>
    <t>黑山（黑山共和国）</t>
  </si>
  <si>
    <t>下津（日本）</t>
  </si>
  <si>
    <t>郁南县</t>
  </si>
  <si>
    <t>师崎（日本）</t>
  </si>
  <si>
    <t>罗定市</t>
  </si>
  <si>
    <t>盐斧（日本）</t>
  </si>
  <si>
    <t>广西壮族自治区</t>
  </si>
  <si>
    <t>阿加迪尔（摩洛哥）</t>
  </si>
  <si>
    <t>新凑（日本）</t>
  </si>
  <si>
    <t>南宁市</t>
  </si>
  <si>
    <t>艾济拉勒（摩洛哥）</t>
  </si>
  <si>
    <t>须崎（日本）</t>
  </si>
  <si>
    <t>兴宁区</t>
  </si>
  <si>
    <t>贝尼迈拉勒（摩洛哥）</t>
  </si>
  <si>
    <t>桔（日本）</t>
  </si>
  <si>
    <t>青秀区</t>
  </si>
  <si>
    <t>本苏莱曼（摩洛哥）</t>
  </si>
  <si>
    <t>多度津（日本）</t>
  </si>
  <si>
    <t>江南区</t>
  </si>
  <si>
    <t>布勒曼（摩洛哥）</t>
  </si>
  <si>
    <t>田子浦（日本）</t>
  </si>
  <si>
    <t>西乡塘区</t>
  </si>
  <si>
    <t>沙万（摩洛哥）</t>
  </si>
  <si>
    <t>高松（日本）</t>
  </si>
  <si>
    <t>良庆区</t>
  </si>
  <si>
    <t>拉希迪耶（摩洛哥）</t>
  </si>
  <si>
    <t>诧间（日本）</t>
  </si>
  <si>
    <t>邕宁区</t>
  </si>
  <si>
    <t>索维拉（摩洛哥）</t>
  </si>
  <si>
    <t>玉岛（日本）</t>
  </si>
  <si>
    <t>武鸣区</t>
  </si>
  <si>
    <t>非斯（摩洛哥）</t>
  </si>
  <si>
    <t>玉野（日本）</t>
  </si>
  <si>
    <t>隆安县</t>
  </si>
  <si>
    <t>菲吉格（摩洛哥）</t>
  </si>
  <si>
    <t>田边（日本）</t>
  </si>
  <si>
    <t>马山县</t>
  </si>
  <si>
    <t>盖勒敏（摩洛哥）</t>
  </si>
  <si>
    <t>馆山（日本）</t>
  </si>
  <si>
    <t>上林县</t>
  </si>
  <si>
    <t>胡塞马（摩洛哥）</t>
  </si>
  <si>
    <t>谷山（日本）</t>
  </si>
  <si>
    <t>宾阳县</t>
  </si>
  <si>
    <t>伊夫兰（摩洛哥）</t>
  </si>
  <si>
    <t>户田（日本）</t>
  </si>
  <si>
    <t>横县</t>
  </si>
  <si>
    <t>杰迪代（摩洛哥）</t>
  </si>
  <si>
    <t>十胜（日本）</t>
  </si>
  <si>
    <t>柳州市</t>
  </si>
  <si>
    <t>斯拉格奈堡（摩洛哥）</t>
  </si>
  <si>
    <t>东海（日本）</t>
  </si>
  <si>
    <t>城中区</t>
  </si>
  <si>
    <t>盖尼特拉（摩洛哥）</t>
  </si>
  <si>
    <t>德山（日本）</t>
  </si>
  <si>
    <t>鱼峰区</t>
  </si>
  <si>
    <t>海米萨特（摩洛哥）</t>
  </si>
  <si>
    <t>柳南区</t>
  </si>
  <si>
    <t>海尼夫拉（摩洛哥）</t>
  </si>
  <si>
    <t>苫小牧（日本）</t>
  </si>
  <si>
    <t>柳北区</t>
  </si>
  <si>
    <t>胡里卜盖（摩洛哥）</t>
  </si>
  <si>
    <t>富田（日本）</t>
  </si>
  <si>
    <t>柳江区</t>
  </si>
  <si>
    <t>马拉喀什（摩洛哥）</t>
  </si>
  <si>
    <t>柳城县</t>
  </si>
  <si>
    <t>梅克内斯（摩洛哥）</t>
  </si>
  <si>
    <t>鹿寨县</t>
  </si>
  <si>
    <t>纳祖尔（摩洛哥）</t>
  </si>
  <si>
    <t>富山新港（日本）</t>
  </si>
  <si>
    <t>融安县</t>
  </si>
  <si>
    <t>瓦尔扎扎特（摩洛哥）</t>
  </si>
  <si>
    <t>丰桥（日本）</t>
  </si>
  <si>
    <t>融水苗族自治县</t>
  </si>
  <si>
    <t>乌季达（摩洛哥）</t>
  </si>
  <si>
    <t>津（日本）</t>
  </si>
  <si>
    <t>三江侗族自治县</t>
  </si>
  <si>
    <t>萨菲（摩洛哥）</t>
  </si>
  <si>
    <t>津居山（日本）</t>
  </si>
  <si>
    <t>桂林市</t>
  </si>
  <si>
    <t>塞塔特（摩洛哥）</t>
  </si>
  <si>
    <t>津久见（日本）</t>
  </si>
  <si>
    <t>秀峰区</t>
  </si>
  <si>
    <t>西姆卡塞姆（摩洛哥）</t>
  </si>
  <si>
    <t>敦贺（日本）</t>
  </si>
  <si>
    <t>叠彩区</t>
  </si>
  <si>
    <t>丹吉尔（摩洛哥）</t>
  </si>
  <si>
    <t>鹤见（日本）</t>
  </si>
  <si>
    <t>象山区</t>
  </si>
  <si>
    <t>坦坦（摩洛哥）</t>
  </si>
  <si>
    <t>鹤崎（日本）</t>
  </si>
  <si>
    <t>七星区</t>
  </si>
  <si>
    <t>陶纳特（摩洛哥）</t>
  </si>
  <si>
    <t>宇部（日本）</t>
  </si>
  <si>
    <t>雁山区</t>
  </si>
  <si>
    <t>塔鲁丹特（摩洛哥）</t>
  </si>
  <si>
    <t>内浦（日本）</t>
  </si>
  <si>
    <t>临桂区</t>
  </si>
  <si>
    <t>塔塔（摩洛哥）</t>
  </si>
  <si>
    <t>宇野（日本）</t>
  </si>
  <si>
    <t>阳朔县</t>
  </si>
  <si>
    <t>塔扎（摩洛哥）</t>
  </si>
  <si>
    <t>若松（日本）</t>
  </si>
  <si>
    <t>灵川县</t>
  </si>
  <si>
    <t>得土安（摩洛哥）</t>
  </si>
  <si>
    <t>全州县</t>
  </si>
  <si>
    <t>提兹尼特（摩洛哥）</t>
  </si>
  <si>
    <t>稚内（日本）</t>
  </si>
  <si>
    <t>兴安县</t>
  </si>
  <si>
    <t>艾因舒克-海·哈桑尼（摩洛哥）</t>
  </si>
  <si>
    <t>八代（日本）</t>
  </si>
  <si>
    <t>永福县</t>
  </si>
  <si>
    <t>艾因塞巴-海·穆罕默德（摩洛哥）</t>
  </si>
  <si>
    <t>八幡（日本）</t>
  </si>
  <si>
    <t>灌阳县</t>
  </si>
  <si>
    <t>本姆西克-西迪奥斯曼（摩洛哥）</t>
  </si>
  <si>
    <t>八恬滨（日本）</t>
  </si>
  <si>
    <t>龙胜各族自治县</t>
  </si>
  <si>
    <t>卡萨布兰卡-安法（摩洛哥）</t>
  </si>
  <si>
    <t>四日市（日本）</t>
  </si>
  <si>
    <t>资源县</t>
  </si>
  <si>
    <t>穆罕默迪耶-兹纳塔（摩洛哥）</t>
  </si>
  <si>
    <t>横滨（日本）</t>
  </si>
  <si>
    <t>平乐县</t>
  </si>
  <si>
    <t>塞拉（摩洛哥）</t>
  </si>
  <si>
    <t>横须贺（日本）</t>
  </si>
  <si>
    <t>荔浦县</t>
  </si>
  <si>
    <t>斯希拉特-泰马拉（摩洛哥）</t>
  </si>
  <si>
    <t>寄岛（日本）</t>
  </si>
  <si>
    <t>恭城瑶族自治县</t>
  </si>
  <si>
    <t>四仓（日本）</t>
  </si>
  <si>
    <t>梧州市</t>
  </si>
  <si>
    <t>德尔加杜角（莫桑比克）</t>
  </si>
  <si>
    <t>由良（日本）</t>
  </si>
  <si>
    <t>万秀区</t>
  </si>
  <si>
    <t>加扎（莫桑比克）</t>
  </si>
  <si>
    <t>AJIGAWA（日本）</t>
  </si>
  <si>
    <t>长洲区</t>
  </si>
  <si>
    <t>伊尼扬巴内（莫桑比克）</t>
  </si>
  <si>
    <t>AKITSU（日本）</t>
  </si>
  <si>
    <t>龙圩区</t>
  </si>
  <si>
    <t>马尼卡（莫桑比克）</t>
  </si>
  <si>
    <t>DOKAI（日本）</t>
  </si>
  <si>
    <t>苍梧县</t>
  </si>
  <si>
    <t>马普托（莫桑比克）</t>
  </si>
  <si>
    <t>KEIHIN PORT（日本）</t>
  </si>
  <si>
    <t>藤县</t>
  </si>
  <si>
    <t>楠普拉（莫桑比克）</t>
  </si>
  <si>
    <t>蒙山县</t>
  </si>
  <si>
    <t>尼亚萨（莫桑比克）</t>
  </si>
  <si>
    <t>东播磨(IHO)（日本）</t>
  </si>
  <si>
    <t>岑溪市</t>
  </si>
  <si>
    <t>索法拉（莫桑比克）</t>
  </si>
  <si>
    <t>浮岛（日本）</t>
  </si>
  <si>
    <t>北海市</t>
  </si>
  <si>
    <t>太特（莫桑比克）</t>
  </si>
  <si>
    <t>君津（日本）</t>
  </si>
  <si>
    <t>海城区</t>
  </si>
  <si>
    <t>赞比西亚（莫桑比克）</t>
  </si>
  <si>
    <t>鹿儿岛新港（日本）</t>
  </si>
  <si>
    <t>银海区</t>
  </si>
  <si>
    <t>铁山港区</t>
  </si>
  <si>
    <t>三岛 川三江（日本）</t>
  </si>
  <si>
    <t>合浦县</t>
  </si>
  <si>
    <t>巴提奈（阿曼）</t>
  </si>
  <si>
    <t>内地（阿曼）</t>
  </si>
  <si>
    <t>苏萨（日本）</t>
  </si>
  <si>
    <t>港口区</t>
  </si>
  <si>
    <t>南部（阿曼）</t>
  </si>
  <si>
    <t>宇野和玉野（日本）</t>
  </si>
  <si>
    <t>防城区</t>
  </si>
  <si>
    <t>马斯喀斯（阿曼）</t>
  </si>
  <si>
    <t>上思县</t>
  </si>
  <si>
    <t>穆桑代姆（阿曼）</t>
  </si>
  <si>
    <t>札幌（日本）</t>
  </si>
  <si>
    <t>东兴市</t>
  </si>
  <si>
    <t>东部（阿曼）</t>
  </si>
  <si>
    <t>钦州市</t>
  </si>
  <si>
    <t>扎希拉（阿曼）</t>
  </si>
  <si>
    <t>钦南区</t>
  </si>
  <si>
    <t>十月市（哈萨克斯坦）</t>
  </si>
  <si>
    <t>钦北区</t>
  </si>
  <si>
    <t>贝塔尼恩（纳米比亚）</t>
  </si>
  <si>
    <t>尤日内（哈萨克斯坦）</t>
  </si>
  <si>
    <t>灵山县</t>
  </si>
  <si>
    <t>布须曼兰（纳米比亚）</t>
  </si>
  <si>
    <t>迈哈布奇盖（哈萨克斯坦）</t>
  </si>
  <si>
    <t>浦北县</t>
  </si>
  <si>
    <t>卡普里维（纳米比亚）</t>
  </si>
  <si>
    <t>阿连谢夫卡（哈萨克斯坦）</t>
  </si>
  <si>
    <t>马达拉兰（纳米比亚）</t>
  </si>
  <si>
    <t>巴克特（哈萨克斯坦）</t>
  </si>
  <si>
    <t>港北区</t>
  </si>
  <si>
    <t>戈巴比斯（纳米比亚）</t>
  </si>
  <si>
    <t>德鲁日巴（哈萨克斯坦）</t>
  </si>
  <si>
    <t>港南区</t>
  </si>
  <si>
    <t>赫鲁特方丹（纳米比亚）</t>
  </si>
  <si>
    <t>霍尔果斯（哈萨克斯坦）</t>
  </si>
  <si>
    <t>覃塘区</t>
  </si>
  <si>
    <t>赫雷罗兰东（纳米比亚）</t>
  </si>
  <si>
    <t>科里扎特（哈萨克斯坦）</t>
  </si>
  <si>
    <t>平南县</t>
  </si>
  <si>
    <t>赫雷罗兰西（纳米比亚）</t>
  </si>
  <si>
    <t>纳林果勒（哈萨克斯坦）</t>
  </si>
  <si>
    <t>桂平市</t>
  </si>
  <si>
    <t>卡奥科兰（纳米比亚）</t>
  </si>
  <si>
    <t>玉林市</t>
  </si>
  <si>
    <t>卡拉斯堡（纳米比亚）</t>
  </si>
  <si>
    <t>亚喀巴（约旦）</t>
  </si>
  <si>
    <t>玉州区</t>
  </si>
  <si>
    <t>卡里比布（纳米比亚）</t>
  </si>
  <si>
    <t>纳布鲁斯（约旦）</t>
  </si>
  <si>
    <t>福绵区</t>
  </si>
  <si>
    <t>卡万戈（纳米比亚）</t>
  </si>
  <si>
    <t>容县</t>
  </si>
  <si>
    <t>基特曼斯胡普（纳米比亚）</t>
  </si>
  <si>
    <t>陆川县</t>
  </si>
  <si>
    <t>吕德里茨（纳米比亚）</t>
  </si>
  <si>
    <t>拉穆（肯尼亚）</t>
  </si>
  <si>
    <t>博白县</t>
  </si>
  <si>
    <t>马尔塔赫厄（纳米比亚）</t>
  </si>
  <si>
    <t>马林迪（肯尼亚）</t>
  </si>
  <si>
    <t>兴业县</t>
  </si>
  <si>
    <t>马林塔尔（纳米比亚）</t>
  </si>
  <si>
    <t>蒙巴萨（肯尼亚）</t>
  </si>
  <si>
    <t>北流市</t>
  </si>
  <si>
    <t>纳马兰（纳米比亚）</t>
  </si>
  <si>
    <t>万加（肯尼亚）</t>
  </si>
  <si>
    <t>百色市</t>
  </si>
  <si>
    <t>奥卡汉贾（纳米比亚）</t>
  </si>
  <si>
    <t>内罗毕（肯尼亚）</t>
  </si>
  <si>
    <t>右江区</t>
  </si>
  <si>
    <t>奥马鲁鲁（纳米比亚）</t>
  </si>
  <si>
    <t>田阳县</t>
  </si>
  <si>
    <t>奥奇瓦龙戈（纳米比亚）</t>
  </si>
  <si>
    <t>镇南浦（朝鲜）</t>
  </si>
  <si>
    <t>田东县</t>
  </si>
  <si>
    <t>奥乔（纳米比亚）</t>
  </si>
  <si>
    <t>清津（朝鲜）</t>
  </si>
  <si>
    <t>平果县</t>
  </si>
  <si>
    <t>奥万博（纳米比亚）</t>
  </si>
  <si>
    <t>海州（朝鲜）</t>
  </si>
  <si>
    <t>德保县</t>
  </si>
  <si>
    <t>雷霍博特（纳米比亚）</t>
  </si>
  <si>
    <t>兴南（朝鲜）</t>
  </si>
  <si>
    <t>那坡县</t>
  </si>
  <si>
    <t>斯瓦科普蒙德（纳米比亚）</t>
  </si>
  <si>
    <t>罗津（朝鲜）</t>
  </si>
  <si>
    <t>凌云县</t>
  </si>
  <si>
    <t>楚梅市（纳米比亚）</t>
  </si>
  <si>
    <t>松林（朝鲜）</t>
  </si>
  <si>
    <t>乐业县</t>
  </si>
  <si>
    <t>元山（朝鲜）</t>
  </si>
  <si>
    <t>田林县</t>
  </si>
  <si>
    <t>艾沃（瑙鲁）</t>
  </si>
  <si>
    <t>新浦（朝鲜）</t>
  </si>
  <si>
    <t>西林县</t>
  </si>
  <si>
    <t>阿纳巴尔（瑙鲁）</t>
  </si>
  <si>
    <t>开城（朝鲜）</t>
  </si>
  <si>
    <t>隆林各族自治县</t>
  </si>
  <si>
    <t>阿内坦（瑙鲁）</t>
  </si>
  <si>
    <t>平壤（朝鲜）</t>
  </si>
  <si>
    <t>靖西市</t>
  </si>
  <si>
    <t>阿尼巴雷（瑙鲁）</t>
  </si>
  <si>
    <t>普通江（朝鲜）</t>
  </si>
  <si>
    <t>贺州市</t>
  </si>
  <si>
    <t>拜蒂（瑙鲁）</t>
  </si>
  <si>
    <t>新义州（朝鲜）</t>
  </si>
  <si>
    <t>八步区</t>
  </si>
  <si>
    <t>博埃（瑙鲁）</t>
  </si>
  <si>
    <t>西浦（朝鲜）</t>
  </si>
  <si>
    <t>平桂区</t>
  </si>
  <si>
    <t>布阿达（瑙鲁）</t>
  </si>
  <si>
    <t>南浦（朝鲜）</t>
  </si>
  <si>
    <t>昭平县</t>
  </si>
  <si>
    <t>代尼戈莫杜（瑙鲁）</t>
  </si>
  <si>
    <t>会宁（朝鲜）</t>
  </si>
  <si>
    <t>钟山县</t>
  </si>
  <si>
    <t>埃瓦（瑙鲁）</t>
  </si>
  <si>
    <t>七星里（朝鲜）</t>
  </si>
  <si>
    <t>富川瑶族自治县</t>
  </si>
  <si>
    <t>伊朱布（瑙鲁）</t>
  </si>
  <si>
    <t>赛别尔（朝鲜）</t>
  </si>
  <si>
    <t>河池市</t>
  </si>
  <si>
    <t>梅嫩（瑙鲁）</t>
  </si>
  <si>
    <t>沅丁（朝鲜）</t>
  </si>
  <si>
    <t>金城江区</t>
  </si>
  <si>
    <t>尼博克（瑙鲁）</t>
  </si>
  <si>
    <t>南阳（朝鲜）</t>
  </si>
  <si>
    <t>宜州区</t>
  </si>
  <si>
    <t>瓦博埃（瑙鲁）</t>
  </si>
  <si>
    <t>山峰（朝鲜）</t>
  </si>
  <si>
    <t>南丹县</t>
  </si>
  <si>
    <t>亚伦（瑙鲁）</t>
  </si>
  <si>
    <t>三长（朝鲜）</t>
  </si>
  <si>
    <t>天峨县</t>
  </si>
  <si>
    <t>满浦（朝鲜）</t>
  </si>
  <si>
    <t>凤山县</t>
  </si>
  <si>
    <t>巴格马蒂（尼泊尔）</t>
  </si>
  <si>
    <t>渭源（朝鲜）</t>
  </si>
  <si>
    <t>东兰县</t>
  </si>
  <si>
    <t>佩里（尼泊尔）</t>
  </si>
  <si>
    <t>中江（朝鲜）</t>
  </si>
  <si>
    <t>罗城仫佬族自治县</t>
  </si>
  <si>
    <t>道拉吉里（尼泊尔）</t>
  </si>
  <si>
    <t>惠山（朝鲜）</t>
  </si>
  <si>
    <t>环江毛南族自治县</t>
  </si>
  <si>
    <t>甘达基（尼泊尔）</t>
  </si>
  <si>
    <t>巴马瑶族自治县</t>
  </si>
  <si>
    <t>贾纳克布尔（尼泊尔）</t>
  </si>
  <si>
    <t>釜山（韩国）</t>
  </si>
  <si>
    <t>都安瑶族自治县</t>
  </si>
  <si>
    <t>格尔纳利（尼泊尔）</t>
  </si>
  <si>
    <t>光阳（韩国）</t>
  </si>
  <si>
    <t>大化瑶族自治县</t>
  </si>
  <si>
    <t>戈希（尼泊尔）</t>
  </si>
  <si>
    <t>长项（韩国）</t>
  </si>
  <si>
    <t>来宾市</t>
  </si>
  <si>
    <t>蓝毗尼（尼泊尔）</t>
  </si>
  <si>
    <t>济州（韩国）</t>
  </si>
  <si>
    <t>兴宾区</t>
  </si>
  <si>
    <t>马哈卡利（尼泊尔）</t>
  </si>
  <si>
    <t>镇海（韩国）</t>
  </si>
  <si>
    <t>忻城县</t>
  </si>
  <si>
    <t>梅吉（尼泊尔）</t>
  </si>
  <si>
    <t>台普（韩国）</t>
  </si>
  <si>
    <t>象州县</t>
  </si>
  <si>
    <t>纳拉亚尼（尼泊尔）</t>
  </si>
  <si>
    <t>仁川（韩国）</t>
  </si>
  <si>
    <t>武宣县</t>
  </si>
  <si>
    <t>拉布蒂（尼泊尔）</t>
  </si>
  <si>
    <t>群山（韩国）</t>
  </si>
  <si>
    <t>金秀瑶族自治县</t>
  </si>
  <si>
    <t>萨加玛塔（尼泊尔）</t>
  </si>
  <si>
    <t>马山（韩国）</t>
  </si>
  <si>
    <t>合山市</t>
  </si>
  <si>
    <t>塞蒂（尼泊尔）</t>
  </si>
  <si>
    <t>木浦（韩国）</t>
  </si>
  <si>
    <t>崇左市</t>
  </si>
  <si>
    <t>墨湖（韩国）</t>
  </si>
  <si>
    <t>江州区</t>
  </si>
  <si>
    <t>德伦特（荷兰）</t>
  </si>
  <si>
    <t>浦项（韩国）</t>
  </si>
  <si>
    <t>扶绥县</t>
  </si>
  <si>
    <t>弗莱福兰（荷兰）</t>
  </si>
  <si>
    <t>平泽（韩国）</t>
  </si>
  <si>
    <t>宁明县</t>
  </si>
  <si>
    <t>弗里斯兰（荷兰）</t>
  </si>
  <si>
    <t>三陟（韩国）</t>
  </si>
  <si>
    <t>龙州县</t>
  </si>
  <si>
    <t>海尔德兰（荷兰）</t>
  </si>
  <si>
    <t>蔚山（韩国）</t>
  </si>
  <si>
    <t>大新县</t>
  </si>
  <si>
    <t>格罗宁根（荷兰）</t>
  </si>
  <si>
    <t>丽水（韩国）</t>
  </si>
  <si>
    <t>天等县</t>
  </si>
  <si>
    <t>林堡（荷兰）</t>
  </si>
  <si>
    <t>首尔（韩国）</t>
  </si>
  <si>
    <t>凭祥市</t>
  </si>
  <si>
    <t>北布拉班特（荷兰）</t>
  </si>
  <si>
    <t>海南省</t>
  </si>
  <si>
    <t>北荷兰（荷兰）</t>
  </si>
  <si>
    <t>霍尔姆法塔（科威特）</t>
  </si>
  <si>
    <t>海口市</t>
  </si>
  <si>
    <t>上艾瑟尔（荷兰）</t>
  </si>
  <si>
    <t>科威特（科威特）</t>
  </si>
  <si>
    <t>秀英区</t>
  </si>
  <si>
    <t>乌得勒支（荷兰）</t>
  </si>
  <si>
    <t>艾哈迈迪港（科威特）</t>
  </si>
  <si>
    <t>泽兰（荷兰）</t>
  </si>
  <si>
    <t>米纳阿卜杜拉（科威特）</t>
  </si>
  <si>
    <t>琼山区</t>
  </si>
  <si>
    <t>南荷兰（荷兰）</t>
  </si>
  <si>
    <t>米纳索特（科威特）</t>
  </si>
  <si>
    <t>美兰区</t>
  </si>
  <si>
    <t>荷属安的列斯</t>
  </si>
  <si>
    <t>舒艾拜（科威特）</t>
  </si>
  <si>
    <t>三亚市</t>
  </si>
  <si>
    <t>博奈尔（荷属安的列斯）</t>
  </si>
  <si>
    <t>舒韦赫（科威特）</t>
  </si>
  <si>
    <t>海棠区</t>
  </si>
  <si>
    <t>库拉索（荷属安的列斯）</t>
  </si>
  <si>
    <t>米内艾哈迈迪（科威特）</t>
  </si>
  <si>
    <t>吉阳区</t>
  </si>
  <si>
    <t>萨巴（荷属安的列斯）</t>
  </si>
  <si>
    <t>天涯区</t>
  </si>
  <si>
    <t>圣尤斯特歇斯（荷属安的列斯）</t>
  </si>
  <si>
    <t>图鲁噶尔（吉尔吉斯斯坦）</t>
  </si>
  <si>
    <t>崖州区</t>
  </si>
  <si>
    <t>圣马丁（荷属安的列斯）</t>
  </si>
  <si>
    <t>比什凯克（吉尔吉斯斯坦）</t>
  </si>
  <si>
    <t>三沙市</t>
  </si>
  <si>
    <t>伊尔克什坦（吉尔吉斯斯坦）</t>
  </si>
  <si>
    <t>儋州市</t>
  </si>
  <si>
    <t>五指山市</t>
  </si>
  <si>
    <t>洛亚蒂（新喀里多尼亚）</t>
  </si>
  <si>
    <t>琼海市</t>
  </si>
  <si>
    <t>北部（新喀里多尼亚）</t>
  </si>
  <si>
    <t>文昌市</t>
  </si>
  <si>
    <t>南部（新喀里多尼亚）</t>
  </si>
  <si>
    <t>万宁市</t>
  </si>
  <si>
    <t>东方市</t>
  </si>
  <si>
    <t>安布里姆（瓦努阿图）</t>
  </si>
  <si>
    <t>贝鲁特（黎巴嫩）</t>
  </si>
  <si>
    <t>定安县</t>
  </si>
  <si>
    <t>迈沃（瓦努阿图）</t>
  </si>
  <si>
    <t>舍卡（黎巴嫩）</t>
  </si>
  <si>
    <t>屯昌县</t>
  </si>
  <si>
    <t>托雷斯（瓦努阿图）</t>
  </si>
  <si>
    <t>朱尼耶（黎巴嫩）</t>
  </si>
  <si>
    <t>澄迈县</t>
  </si>
  <si>
    <t>埃法特（瓦努阿图）</t>
  </si>
  <si>
    <t>腊斯塞拉塔（黎巴嫩）</t>
  </si>
  <si>
    <t>临高县</t>
  </si>
  <si>
    <t>埃皮（瓦努阿图）</t>
  </si>
  <si>
    <t>赛达（黎巴嫩）</t>
  </si>
  <si>
    <t>白沙黎族自治县</t>
  </si>
  <si>
    <t>马勒库拉（瓦努阿图）</t>
  </si>
  <si>
    <t>苏尔（黎巴嫩）</t>
  </si>
  <si>
    <t>昌江黎族自治县</t>
  </si>
  <si>
    <t>帕马（瓦努阿图）</t>
  </si>
  <si>
    <t>的黎波里（黎巴嫩）</t>
  </si>
  <si>
    <t>乐东黎族自治县</t>
  </si>
  <si>
    <t>彭特科斯特（瓦努阿图）</t>
  </si>
  <si>
    <t>宰赫拉尼（黎巴嫩）</t>
  </si>
  <si>
    <t>陵水黎族自治县</t>
  </si>
  <si>
    <t>马洛（瓦努阿图）</t>
  </si>
  <si>
    <t>西顿（黎巴嫩）</t>
  </si>
  <si>
    <t>保亭黎族苗族自治县</t>
  </si>
  <si>
    <t>谢泼德（瓦努阿图）</t>
  </si>
  <si>
    <t>琼中黎族苗族自治县</t>
  </si>
  <si>
    <t>塔费阿（瓦努阿图）</t>
  </si>
  <si>
    <t>重庆市</t>
  </si>
  <si>
    <t>奥克兰（新西兰）</t>
  </si>
  <si>
    <t>普伦蒂湾（新西兰）</t>
  </si>
  <si>
    <t>东角（新西兰）</t>
  </si>
  <si>
    <t>霍克湾（新西兰）</t>
  </si>
  <si>
    <t>布坎南（利比里亚）</t>
  </si>
  <si>
    <t>霍罗费努阿（新西兰）</t>
  </si>
  <si>
    <t>帕尔马斯角（利比里亚）</t>
  </si>
  <si>
    <t>马纳瓦图（新西兰）</t>
  </si>
  <si>
    <t>北部（新西兰）</t>
  </si>
  <si>
    <t>格林维尔（利比里亚）</t>
  </si>
  <si>
    <t>塔拉纳基（新西兰）</t>
  </si>
  <si>
    <t>马歇尔（利比里亚）</t>
  </si>
  <si>
    <t>泰晤士谷地（新西兰）</t>
  </si>
  <si>
    <t>蒙罗维亚（利比里亚）</t>
  </si>
  <si>
    <t>汤加里罗（新西兰）</t>
  </si>
  <si>
    <t>怀卡托（新西兰）</t>
  </si>
  <si>
    <t>HARPER C.（利比里亚）</t>
  </si>
  <si>
    <t>怀拉拉帕（新西兰）</t>
  </si>
  <si>
    <t>下布坎南（利比里亚）</t>
  </si>
  <si>
    <t>旺阿努伊（新西兰）</t>
  </si>
  <si>
    <t>黔江区</t>
  </si>
  <si>
    <t>惠灵顿（新西兰）</t>
  </si>
  <si>
    <t>阿济伟亚（利比亚）</t>
  </si>
  <si>
    <t>长寿区</t>
  </si>
  <si>
    <t>奥伦吉（新西兰）</t>
  </si>
  <si>
    <t>巴迪亚（利比亚）</t>
  </si>
  <si>
    <t>坎特伯雷（新西兰）</t>
  </si>
  <si>
    <t>克卢萨-中奥塔戈（新西兰）</t>
  </si>
  <si>
    <t>德尔纳（利比亚）</t>
  </si>
  <si>
    <t>滨海-北奥塔戈（新西兰）</t>
  </si>
  <si>
    <t>锡德尔（利比亚）</t>
  </si>
  <si>
    <t>莫尔伯勒（新西兰）</t>
  </si>
  <si>
    <t>卜雷加港（利比亚）</t>
  </si>
  <si>
    <t>璧山区</t>
  </si>
  <si>
    <t>纳尔逊湾（新西兰）</t>
  </si>
  <si>
    <t>哈里盖港（利比亚）</t>
  </si>
  <si>
    <t>铜梁区</t>
  </si>
  <si>
    <t>南部（新西兰）</t>
  </si>
  <si>
    <t>米苏拉塔区（利比亚）</t>
  </si>
  <si>
    <t>潼南区</t>
  </si>
  <si>
    <t>西岸（新西兰）</t>
  </si>
  <si>
    <t>拉斯拉努夫（利比亚）</t>
  </si>
  <si>
    <t>荣昌区</t>
  </si>
  <si>
    <t>开州区</t>
  </si>
  <si>
    <t>博阿科（尼加拉瓜）</t>
  </si>
  <si>
    <t>梁平区</t>
  </si>
  <si>
    <t>卡拉索（尼加拉瓜）</t>
  </si>
  <si>
    <t>兹利坦（利比亚）</t>
  </si>
  <si>
    <t>武隆区</t>
  </si>
  <si>
    <t>奇南德加（尼加拉瓜）</t>
  </si>
  <si>
    <t>兹瓦拉（利比亚）</t>
  </si>
  <si>
    <t>琼塔莱斯（尼加拉瓜）</t>
  </si>
  <si>
    <t>祖埃提纳（利比亚）</t>
  </si>
  <si>
    <t>埃斯特利（尼加拉瓜）</t>
  </si>
  <si>
    <t>格拉纳达（尼加拉瓜）</t>
  </si>
  <si>
    <t>希诺特加（尼加拉瓜）</t>
  </si>
  <si>
    <t>莱昂（尼加拉瓜）</t>
  </si>
  <si>
    <t>马德里斯（尼加拉瓜）</t>
  </si>
  <si>
    <t>马那瓜（尼加拉瓜）</t>
  </si>
  <si>
    <t>马萨亚（尼加拉瓜）</t>
  </si>
  <si>
    <t>澳门（中国澳门）</t>
  </si>
  <si>
    <t>马塔加尔帕（尼加拉瓜）</t>
  </si>
  <si>
    <t>圣胡安河（尼加拉瓜）</t>
  </si>
  <si>
    <t>阿纳拉拉瓦（马达加斯加）</t>
  </si>
  <si>
    <t>里瓦斯（尼加拉瓜）</t>
  </si>
  <si>
    <t>安塔拉哈（马达加斯加）</t>
  </si>
  <si>
    <t>北大西洋（尼加拉瓜）</t>
  </si>
  <si>
    <t>四川省</t>
  </si>
  <si>
    <t>南大西洋（尼加拉瓜）</t>
  </si>
  <si>
    <t>法拉凡加纳（马达加斯加）</t>
  </si>
  <si>
    <t>成都市</t>
  </si>
  <si>
    <t>多凡堡（马达加斯加）</t>
  </si>
  <si>
    <t>锦江区</t>
  </si>
  <si>
    <t>阿加德兹（尼日尔）</t>
  </si>
  <si>
    <t>马任加（马达加斯加）</t>
  </si>
  <si>
    <t>青羊区</t>
  </si>
  <si>
    <t>迪法（尼日尔）</t>
  </si>
  <si>
    <t>马纳卡拉（马达加斯加）</t>
  </si>
  <si>
    <t>金牛区</t>
  </si>
  <si>
    <t>多索（尼日尔）</t>
  </si>
  <si>
    <t>马南扎里河（马达加斯加）</t>
  </si>
  <si>
    <t>武侯区</t>
  </si>
  <si>
    <t>马拉迪（尼日尔）</t>
  </si>
  <si>
    <t>马鲁安采特拉（马达加斯加）</t>
  </si>
  <si>
    <t>成华区</t>
  </si>
  <si>
    <t>塔瓦（尼日尔）</t>
  </si>
  <si>
    <t>穆龙贝（马达加斯加）</t>
  </si>
  <si>
    <t>龙泉驿区</t>
  </si>
  <si>
    <t>蒂拉贝里（尼日尔）</t>
  </si>
  <si>
    <t>穆龙达瓦（马达加斯加）</t>
  </si>
  <si>
    <t>青白江区</t>
  </si>
  <si>
    <t>津德尔（尼日尔）</t>
  </si>
  <si>
    <t>贝岛（马达加斯加）</t>
  </si>
  <si>
    <t>新都区</t>
  </si>
  <si>
    <t>尼亚美（尼日尔）</t>
  </si>
  <si>
    <t>桑巴瓦（马达加斯加）</t>
  </si>
  <si>
    <t>温江区</t>
  </si>
  <si>
    <t>图阿马西纳（马达加斯加）</t>
  </si>
  <si>
    <t>双流区</t>
  </si>
  <si>
    <t>索科托（尼日利亚）</t>
  </si>
  <si>
    <t>托拉纳罗（马达加斯加）</t>
  </si>
  <si>
    <t>郫都区</t>
  </si>
  <si>
    <t>凯比（尼日利亚）</t>
  </si>
  <si>
    <t>图莱亚尔（马达加斯加）</t>
  </si>
  <si>
    <t>金堂县</t>
  </si>
  <si>
    <t>尼日尔（尼日利亚）</t>
  </si>
  <si>
    <t>努西贝（马达加斯加）</t>
  </si>
  <si>
    <t>大邑县</t>
  </si>
  <si>
    <t>夸拉（尼日利亚）</t>
  </si>
  <si>
    <t>蒲江县</t>
  </si>
  <si>
    <t>科吉（尼日利亚）</t>
  </si>
  <si>
    <t>新津县</t>
  </si>
  <si>
    <t>贝努埃（尼日利亚）</t>
  </si>
  <si>
    <t>利隆圭（马拉维）</t>
  </si>
  <si>
    <t>都江堰市</t>
  </si>
  <si>
    <t>高原（尼日利亚）</t>
  </si>
  <si>
    <t>彭州市</t>
  </si>
  <si>
    <t>塔拉巴（尼日利亚）</t>
  </si>
  <si>
    <t>巴眼拿督（马来西亚）</t>
  </si>
  <si>
    <t>邛崃市</t>
  </si>
  <si>
    <t>阿达马瓦（尼日利亚）</t>
  </si>
  <si>
    <t>巴拉姆（马来西亚）</t>
  </si>
  <si>
    <t>崇州市</t>
  </si>
  <si>
    <t>博尔诺（尼日利亚）</t>
  </si>
  <si>
    <t>巴株巴辖（马来西亚）</t>
  </si>
  <si>
    <t>简阳市</t>
  </si>
  <si>
    <t>约贝（尼日利亚）</t>
  </si>
  <si>
    <t>民那丹（马来西亚）</t>
  </si>
  <si>
    <t>自贡市</t>
  </si>
  <si>
    <t>包奇（尼日利亚）</t>
  </si>
  <si>
    <t>民都鲁（马来西亚）</t>
  </si>
  <si>
    <t>自流井区</t>
  </si>
  <si>
    <t>吉加瓦（尼日利亚）</t>
  </si>
  <si>
    <t>新山（马来西亚）</t>
  </si>
  <si>
    <t>贡井区</t>
  </si>
  <si>
    <t>卡诺（尼日利亚）</t>
  </si>
  <si>
    <t>巴特沃思（马来西亚）</t>
  </si>
  <si>
    <t>大安区</t>
  </si>
  <si>
    <t>卡齐纳（尼日利亚）</t>
  </si>
  <si>
    <t>龙运（马来西亚）</t>
  </si>
  <si>
    <t>沿滩区</t>
  </si>
  <si>
    <t>卡杜纳（尼日利亚）</t>
  </si>
  <si>
    <t>恩达乌（马来西亚）</t>
  </si>
  <si>
    <t>荣县</t>
  </si>
  <si>
    <t>联邦首都区（尼日利亚）</t>
  </si>
  <si>
    <t>乔治敦（马来西亚）</t>
  </si>
  <si>
    <t>富顺县</t>
  </si>
  <si>
    <t>奥约（尼日利亚）</t>
  </si>
  <si>
    <t>哥打基纳巴卢（马来西亚）</t>
  </si>
  <si>
    <t>攀枝花市</t>
  </si>
  <si>
    <t>奥孙（尼日利亚）</t>
  </si>
  <si>
    <t>甘马挽（马来西亚）</t>
  </si>
  <si>
    <t>东区</t>
  </si>
  <si>
    <t>奥贡（尼日利亚）</t>
  </si>
  <si>
    <t>居茶（马来西亚）</t>
  </si>
  <si>
    <t>西区</t>
  </si>
  <si>
    <t>拉各斯（尼日利亚）</t>
  </si>
  <si>
    <t>哥打巴鲁（马来西亚）</t>
  </si>
  <si>
    <t>仁和区</t>
  </si>
  <si>
    <t>翁多（尼日利亚）</t>
  </si>
  <si>
    <t>瓜拉彭亨（马来西亚）</t>
  </si>
  <si>
    <t>米易县</t>
  </si>
  <si>
    <t>埃多（尼日利亚）</t>
  </si>
  <si>
    <t>瓜拉弄宾（马来西亚）</t>
  </si>
  <si>
    <t>盐边县</t>
  </si>
  <si>
    <t>三角洲（尼日利亚）</t>
  </si>
  <si>
    <t>瓜拉雪兰莪（马来西亚）</t>
  </si>
  <si>
    <t>泸州市</t>
  </si>
  <si>
    <t>河流（尼日利亚）</t>
  </si>
  <si>
    <t>瓜拉苏埃（马来西亚）</t>
  </si>
  <si>
    <t>江阳区</t>
  </si>
  <si>
    <t>阿比亚（尼日利亚）</t>
  </si>
  <si>
    <t>瓜拉丁加奴（马来西亚）</t>
  </si>
  <si>
    <t>纳溪区</t>
  </si>
  <si>
    <t>伊莫（尼日利亚）</t>
  </si>
  <si>
    <t>关丹（马来西亚）</t>
  </si>
  <si>
    <t>龙马潭区</t>
  </si>
  <si>
    <t>阿南布拉（尼日利亚）</t>
  </si>
  <si>
    <t>古晋（马来西亚）</t>
  </si>
  <si>
    <t>泸县</t>
  </si>
  <si>
    <t>埃努古（尼日利亚）</t>
  </si>
  <si>
    <t>古达（马来西亚）</t>
  </si>
  <si>
    <t>合江县</t>
  </si>
  <si>
    <t>克罗斯河（尼日利亚）</t>
  </si>
  <si>
    <t>纳闽（马来西亚）</t>
  </si>
  <si>
    <t>叙永县</t>
  </si>
  <si>
    <t>阿夸伊博姆（尼日利亚）</t>
  </si>
  <si>
    <t>库纳克（马来西亚）</t>
  </si>
  <si>
    <t>古蔺县</t>
  </si>
  <si>
    <t>拉哈达图（马来西亚）</t>
  </si>
  <si>
    <t>德阳市</t>
  </si>
  <si>
    <t>林加（马来西亚）</t>
  </si>
  <si>
    <t>旌阳区</t>
  </si>
  <si>
    <t>卢穆特（马来西亚）</t>
  </si>
  <si>
    <t>罗江区</t>
  </si>
  <si>
    <t>阿克什胡斯（挪威）</t>
  </si>
  <si>
    <t>隆杜（马来西亚）</t>
  </si>
  <si>
    <t>中江县</t>
  </si>
  <si>
    <t>东阿格德尔（挪威）</t>
  </si>
  <si>
    <t>广汉市</t>
  </si>
  <si>
    <t>布斯克吕（挪威）</t>
  </si>
  <si>
    <t>米里（马来西亚）</t>
  </si>
  <si>
    <t>什邡市</t>
  </si>
  <si>
    <t>海德马克（挪威）</t>
  </si>
  <si>
    <t>尼亚（马来西亚）</t>
  </si>
  <si>
    <t>绵竹市</t>
  </si>
  <si>
    <t>霍达兰（挪威）</t>
  </si>
  <si>
    <t>帕西古当（马来西亚）</t>
  </si>
  <si>
    <t>绵阳市</t>
  </si>
  <si>
    <t>默勒-鲁姆斯达尔（挪威）</t>
  </si>
  <si>
    <t>槟城（马来西亚）</t>
  </si>
  <si>
    <t>涪城区</t>
  </si>
  <si>
    <t>诺尔兰（挪威）</t>
  </si>
  <si>
    <t>波德申（马来西亚）</t>
  </si>
  <si>
    <t>游仙区</t>
  </si>
  <si>
    <t>北特伦德拉格（挪威）</t>
  </si>
  <si>
    <t>巴生港（马来西亚）</t>
  </si>
  <si>
    <t>安州区</t>
  </si>
  <si>
    <t>奥普兰（挪威）</t>
  </si>
  <si>
    <t>文德港（马来西亚）</t>
  </si>
  <si>
    <t>三台县</t>
  </si>
  <si>
    <t>奥斯陆（挪威）</t>
  </si>
  <si>
    <t>布莱（马来西亚）</t>
  </si>
  <si>
    <t>盐亭县</t>
  </si>
  <si>
    <t>东福尔（挪威）</t>
  </si>
  <si>
    <t>山打根（马来西亚）</t>
  </si>
  <si>
    <t>梓潼县</t>
  </si>
  <si>
    <t>罗加兰（挪威）</t>
  </si>
  <si>
    <t>泗里奎（马来西亚）</t>
  </si>
  <si>
    <t>北川羌族自治县</t>
  </si>
  <si>
    <t>松恩-菲尤拉讷（挪威）</t>
  </si>
  <si>
    <t>塞京卡（马来西亚）</t>
  </si>
  <si>
    <t>平武县</t>
  </si>
  <si>
    <t>南特伦德拉格（挪威）</t>
  </si>
  <si>
    <t>仙本那（马来西亚）</t>
  </si>
  <si>
    <t>江油市</t>
  </si>
  <si>
    <t>泰勒马克（挪威）</t>
  </si>
  <si>
    <t>诗巫（马来西亚）</t>
  </si>
  <si>
    <t>广元市</t>
  </si>
  <si>
    <t>特罗姆斯（挪威）</t>
  </si>
  <si>
    <t>双溪麻坡（马来西亚）</t>
  </si>
  <si>
    <t>利州区</t>
  </si>
  <si>
    <t>西阿格德尔（挪威）</t>
  </si>
  <si>
    <t>丹章马尼（马来西亚）</t>
  </si>
  <si>
    <t>昭化区</t>
  </si>
  <si>
    <t>西福尔（挪威）</t>
  </si>
  <si>
    <t>斗湖（马来西亚）</t>
  </si>
  <si>
    <t>朝天区</t>
  </si>
  <si>
    <t>安顺（马来西亚）</t>
  </si>
  <si>
    <t>旺苍县</t>
  </si>
  <si>
    <t>美属太平洋各群岛</t>
  </si>
  <si>
    <t>特洛拉穆尼亚（马来西亚）</t>
  </si>
  <si>
    <t>青川县</t>
  </si>
  <si>
    <t>太平洋群岛</t>
  </si>
  <si>
    <t>通北（马来西亚）</t>
  </si>
  <si>
    <t>剑阁县</t>
  </si>
  <si>
    <t>华莱士（马来西亚）</t>
  </si>
  <si>
    <t>苍溪县</t>
  </si>
  <si>
    <t>科斯雷（密克罗尼西亚）</t>
  </si>
  <si>
    <t>韦斯顿（马来西亚）</t>
  </si>
  <si>
    <t>遂宁市</t>
  </si>
  <si>
    <t>波恩佩（密克罗尼西亚）</t>
  </si>
  <si>
    <t>TG.MANIS（马来西亚）</t>
  </si>
  <si>
    <t>船山区</t>
  </si>
  <si>
    <t>丘克（密克罗尼西亚）</t>
  </si>
  <si>
    <t>巴卡皮（马来西亚）</t>
  </si>
  <si>
    <t>安居区</t>
  </si>
  <si>
    <t>雅浦（密克罗尼西亚）</t>
  </si>
  <si>
    <t>拉布安（马来西亚）</t>
  </si>
  <si>
    <t>蓬溪县</t>
  </si>
  <si>
    <t>拉瓦斯（马来西亚）</t>
  </si>
  <si>
    <t>射洪县</t>
  </si>
  <si>
    <t>林邦（马来西亚）</t>
  </si>
  <si>
    <t>大英县</t>
  </si>
  <si>
    <t>内江市</t>
  </si>
  <si>
    <t>俾路支（巴基斯坦）</t>
  </si>
  <si>
    <t>西北边境（巴基斯坦）</t>
  </si>
  <si>
    <t>东兴区</t>
  </si>
  <si>
    <t>旁遮普（巴基斯坦）</t>
  </si>
  <si>
    <t>马累岛（马尔代夫）</t>
  </si>
  <si>
    <t>威远县</t>
  </si>
  <si>
    <t>信德（巴基斯坦）</t>
  </si>
  <si>
    <t>资中县</t>
  </si>
  <si>
    <t>伊斯兰堡（巴基斯坦）</t>
  </si>
  <si>
    <t>凯斯（马里）</t>
  </si>
  <si>
    <t>隆昌市</t>
  </si>
  <si>
    <t>乐山市</t>
  </si>
  <si>
    <t>博卡斯-德尔托罗（巴拿马）</t>
  </si>
  <si>
    <t>廷巴克图（马里）</t>
  </si>
  <si>
    <t>奇里基（巴拿马）</t>
  </si>
  <si>
    <t>锡卡索（马里）</t>
  </si>
  <si>
    <t>沙湾区</t>
  </si>
  <si>
    <t>科克莱（巴拿马）</t>
  </si>
  <si>
    <t>五通桥区</t>
  </si>
  <si>
    <t>科隆（巴拿马）</t>
  </si>
  <si>
    <t>瓦莱塔（马耳他）</t>
  </si>
  <si>
    <t>金口河区</t>
  </si>
  <si>
    <t>达连（巴拿马）</t>
  </si>
  <si>
    <t>马尔萨什洛克（马耳他）</t>
  </si>
  <si>
    <t>犍为县</t>
  </si>
  <si>
    <t>埃雷拉（巴拿马）</t>
  </si>
  <si>
    <t>井研县</t>
  </si>
  <si>
    <t>洛斯桑托斯（巴拿马）</t>
  </si>
  <si>
    <t>夹江县</t>
  </si>
  <si>
    <t>巴拿马（巴拿马）</t>
  </si>
  <si>
    <t>特里尼泰（马提尼克）</t>
  </si>
  <si>
    <t>沐川县</t>
  </si>
  <si>
    <t>贝拉瓜斯（巴拿马）</t>
  </si>
  <si>
    <t>圣皮埃尔（马提尼克）</t>
  </si>
  <si>
    <t>峨边彝族自治县</t>
  </si>
  <si>
    <t>圣布拉斯（巴拿马）</t>
  </si>
  <si>
    <t>马边彝族自治县</t>
  </si>
  <si>
    <t>努瓦迪布（毛里塔尼亚）</t>
  </si>
  <si>
    <t>峨眉山市</t>
  </si>
  <si>
    <t>中央（巴布亚新几内亚）</t>
  </si>
  <si>
    <t>南充市</t>
  </si>
  <si>
    <t>辛布（巴布亚新几内亚）</t>
  </si>
  <si>
    <t>顺庆区</t>
  </si>
  <si>
    <t>东部高地（巴布亚新几内亚）</t>
  </si>
  <si>
    <t>高坪区</t>
  </si>
  <si>
    <t>东新不列颠（巴布亚新几内亚）</t>
  </si>
  <si>
    <t>嘉陵区</t>
  </si>
  <si>
    <t>东塞皮克（巴布亚新几内亚）</t>
  </si>
  <si>
    <t>梅利利亚（梅利利亚）</t>
  </si>
  <si>
    <t>南部县</t>
  </si>
  <si>
    <t>恩加（巴布亚新几内亚）</t>
  </si>
  <si>
    <t>营山县</t>
  </si>
  <si>
    <t>海湾（巴布亚新几内亚）</t>
  </si>
  <si>
    <t>阿卡普尔科（墨西哥）</t>
  </si>
  <si>
    <t>蓬安县</t>
  </si>
  <si>
    <t>马努斯（巴布亚新几内亚）</t>
  </si>
  <si>
    <t>阿尔瓦拉多（墨西哥）</t>
  </si>
  <si>
    <t>仪陇县</t>
  </si>
  <si>
    <t>米尔恩湾（巴布亚新几内亚）</t>
  </si>
  <si>
    <t>西充县</t>
  </si>
  <si>
    <t>莫罗贝（巴布亚新几内亚）</t>
  </si>
  <si>
    <t>阿卡斯群岛码头（墨西哥）</t>
  </si>
  <si>
    <t>阆中市</t>
  </si>
  <si>
    <t>国家首都区（巴布亚新几内亚）</t>
  </si>
  <si>
    <t>卡门城（墨西哥）</t>
  </si>
  <si>
    <t>眉山市</t>
  </si>
  <si>
    <t>新爱尔兰（巴布亚新几内亚）</t>
  </si>
  <si>
    <t>夸察夸尔科斯（墨西哥）</t>
  </si>
  <si>
    <t>东坡区</t>
  </si>
  <si>
    <t>奥罗（巴布亚新几内亚）</t>
  </si>
  <si>
    <t>科苏梅尔岛（墨西哥）</t>
  </si>
  <si>
    <t>彭山区</t>
  </si>
  <si>
    <t>北所罗门（巴布亚新几内亚）</t>
  </si>
  <si>
    <t>多斯博卡斯（墨西哥）</t>
  </si>
  <si>
    <t>仁寿县</t>
  </si>
  <si>
    <t>南部高地（巴布亚新几内亚）</t>
  </si>
  <si>
    <t>恩塞纳达（墨西哥）</t>
  </si>
  <si>
    <t>洪雅县</t>
  </si>
  <si>
    <t>西部（巴布亚新几内亚）</t>
  </si>
  <si>
    <t>弗龙特拉（墨西哥）</t>
  </si>
  <si>
    <t>丹棱县</t>
  </si>
  <si>
    <t>西部高地（巴布亚新几内亚）</t>
  </si>
  <si>
    <t>瓜伊马斯（墨西哥）</t>
  </si>
  <si>
    <t>青神县</t>
  </si>
  <si>
    <t>西新不列颠（巴布亚新几内亚）</t>
  </si>
  <si>
    <t>拉巴斯（墨西哥）</t>
  </si>
  <si>
    <t>宜宾市</t>
  </si>
  <si>
    <t>桑达温（巴布亚新几内亚）</t>
  </si>
  <si>
    <t>拉萨罗卡德纳斯（墨西哥）</t>
  </si>
  <si>
    <t>翠屏区</t>
  </si>
  <si>
    <t>曼萨尼略（墨西哥）</t>
  </si>
  <si>
    <t>南溪区</t>
  </si>
  <si>
    <t>上巴拉圭（巴拉圭）</t>
  </si>
  <si>
    <t>马萨特兰（墨西哥）</t>
  </si>
  <si>
    <t>宜宾县</t>
  </si>
  <si>
    <t>上巴拉那（巴拉圭）</t>
  </si>
  <si>
    <t>米纳蒂特兰（墨西哥）</t>
  </si>
  <si>
    <t>江安县</t>
  </si>
  <si>
    <t>阿曼拜（巴拉圭）</t>
  </si>
  <si>
    <t>莫罗雷东杜（墨西哥）</t>
  </si>
  <si>
    <t>长宁县</t>
  </si>
  <si>
    <t>亚松森（巴拉圭）</t>
  </si>
  <si>
    <t>南吉塔（墨西哥）</t>
  </si>
  <si>
    <t>高县</t>
  </si>
  <si>
    <t>博克龙（巴拉圭）</t>
  </si>
  <si>
    <t>瑙特拉（墨西哥）</t>
  </si>
  <si>
    <t>珙县</t>
  </si>
  <si>
    <t>卡瓜苏（巴拉圭）</t>
  </si>
  <si>
    <t>普罗格雷索（墨西哥）</t>
  </si>
  <si>
    <t>筠连县</t>
  </si>
  <si>
    <t>卡萨帕（巴拉圭）</t>
  </si>
  <si>
    <t>马德罗港（墨西哥）</t>
  </si>
  <si>
    <t>兴文县</t>
  </si>
  <si>
    <t>卡宁迪尤（巴拉圭）</t>
  </si>
  <si>
    <t>罗萨里托码头（墨西哥）</t>
  </si>
  <si>
    <t>屏山县</t>
  </si>
  <si>
    <t>中央（巴拉圭）</t>
  </si>
  <si>
    <t>萨利纳克鲁斯（墨西哥）</t>
  </si>
  <si>
    <t>广安市</t>
  </si>
  <si>
    <t>科迪勒拉（巴拉圭）</t>
  </si>
  <si>
    <t>圣罗萨利亚（墨西哥）</t>
  </si>
  <si>
    <t>广安区</t>
  </si>
  <si>
    <t>康塞普西翁（巴拉圭）</t>
  </si>
  <si>
    <t>坦皮科（墨西哥）</t>
  </si>
  <si>
    <t>前锋区</t>
  </si>
  <si>
    <t>瓜伊拉（巴拉圭）</t>
  </si>
  <si>
    <t>托波洛班波（墨西哥）</t>
  </si>
  <si>
    <t>岳池县</t>
  </si>
  <si>
    <t>伊塔普阿（巴拉圭）</t>
  </si>
  <si>
    <t>图斯潘（墨西哥）</t>
  </si>
  <si>
    <t>武胜县</t>
  </si>
  <si>
    <t>米西奥内斯（巴拉圭）</t>
  </si>
  <si>
    <t>邻水县</t>
  </si>
  <si>
    <t>涅恩布库（巴拉圭）</t>
  </si>
  <si>
    <t>华蓥市</t>
  </si>
  <si>
    <t>巴拉瓜里（巴拉圭）</t>
  </si>
  <si>
    <t>锡纳洛阿（墨西哥）</t>
  </si>
  <si>
    <t>达州市</t>
  </si>
  <si>
    <t>阿耶斯总统（巴拉圭）</t>
  </si>
  <si>
    <t>墨西长利（墨西哥）</t>
  </si>
  <si>
    <t>通川区</t>
  </si>
  <si>
    <t>圣佩德罗（巴拉圭）</t>
  </si>
  <si>
    <t>墨西哥城（墨西哥）</t>
  </si>
  <si>
    <t>达川区</t>
  </si>
  <si>
    <t>宣汉县</t>
  </si>
  <si>
    <t>亚马孙（秘鲁）</t>
  </si>
  <si>
    <t>开江县</t>
  </si>
  <si>
    <t>安卡什（秘鲁）</t>
  </si>
  <si>
    <t>大竹县</t>
  </si>
  <si>
    <t>阿普里马克（秘鲁）</t>
  </si>
  <si>
    <t>渠县</t>
  </si>
  <si>
    <t>阿雷基帕（秘鲁）</t>
  </si>
  <si>
    <t>万源市</t>
  </si>
  <si>
    <t>阿亚库乔（秘鲁）</t>
  </si>
  <si>
    <t>扎门乌德（蒙古）</t>
  </si>
  <si>
    <t>雅安市</t>
  </si>
  <si>
    <t>卡哈马卡（秘鲁）</t>
  </si>
  <si>
    <t>赛音山达（蒙古）</t>
  </si>
  <si>
    <t>雨城区</t>
  </si>
  <si>
    <t>卡亚俄（秘鲁）</t>
  </si>
  <si>
    <t>苏赫巴托（蒙古）</t>
  </si>
  <si>
    <t>名山区</t>
  </si>
  <si>
    <t>库斯科（秘鲁）</t>
  </si>
  <si>
    <t>温都尔汗（蒙古）</t>
  </si>
  <si>
    <t>荥经县</t>
  </si>
  <si>
    <t>万卡韦利卡（秘鲁）</t>
  </si>
  <si>
    <t>达尔汗（蒙古）</t>
  </si>
  <si>
    <t>汉源县</t>
  </si>
  <si>
    <t>瓦努科（秘鲁）</t>
  </si>
  <si>
    <t>哈比日嘎（蒙古）</t>
  </si>
  <si>
    <t>石棉县</t>
  </si>
  <si>
    <t>伊卡（秘鲁）</t>
  </si>
  <si>
    <t>白音胡硕（蒙古）</t>
  </si>
  <si>
    <t>天全县</t>
  </si>
  <si>
    <t>胡宁（秘鲁）</t>
  </si>
  <si>
    <t>松布尔（蒙古）</t>
  </si>
  <si>
    <t>芦山县</t>
  </si>
  <si>
    <t>拉利伯塔德（秘鲁）</t>
  </si>
  <si>
    <t>宝兴县</t>
  </si>
  <si>
    <t>兰巴耶克（秘鲁）</t>
  </si>
  <si>
    <t>大洋（蒙古）</t>
  </si>
  <si>
    <t>巴中市</t>
  </si>
  <si>
    <t>利马（秘鲁）</t>
  </si>
  <si>
    <t>布尔嘎斯台（蒙古）</t>
  </si>
  <si>
    <t>巴州区</t>
  </si>
  <si>
    <t>洛雷托（秘鲁）</t>
  </si>
  <si>
    <t>北塔格（蒙古）</t>
  </si>
  <si>
    <t>恩阳区</t>
  </si>
  <si>
    <t>莫克瓜（秘鲁）</t>
  </si>
  <si>
    <t>通江县</t>
  </si>
  <si>
    <t>帕斯科（秘鲁）</t>
  </si>
  <si>
    <t>南江县</t>
  </si>
  <si>
    <t>皮乌拉（秘鲁）</t>
  </si>
  <si>
    <t>巴尔（黑山共和国）</t>
  </si>
  <si>
    <t>平昌县</t>
  </si>
  <si>
    <t>普诺（秘鲁）</t>
  </si>
  <si>
    <t>科托尔（黑山共和国）</t>
  </si>
  <si>
    <t>资阳市</t>
  </si>
  <si>
    <t>圣马丁（秘鲁）</t>
  </si>
  <si>
    <t>卡达尔耶娃（黑山共和国）</t>
  </si>
  <si>
    <t>雁江区</t>
  </si>
  <si>
    <t>塔克纳（秘鲁）</t>
  </si>
  <si>
    <t>安岳县</t>
  </si>
  <si>
    <t>通贝斯（秘鲁）</t>
  </si>
  <si>
    <t>普里茅斯（蒙特塞拉特）</t>
  </si>
  <si>
    <t>乐至县</t>
  </si>
  <si>
    <t>乌卡亚利（秘鲁）</t>
  </si>
  <si>
    <t>阿坝藏族羌族自治州</t>
  </si>
  <si>
    <t>马尔康市</t>
  </si>
  <si>
    <t>阿布拉（菲律宾）</t>
  </si>
  <si>
    <t>卡萨布兰卡（摩洛哥）</t>
  </si>
  <si>
    <t>汶川县</t>
  </si>
  <si>
    <t>北阿古桑（菲律宾）</t>
  </si>
  <si>
    <t>贾迪达（摩洛哥）</t>
  </si>
  <si>
    <t>理县</t>
  </si>
  <si>
    <t>南阿古桑（菲律宾）</t>
  </si>
  <si>
    <t>茂县</t>
  </si>
  <si>
    <t>阿克兰（菲律宾）</t>
  </si>
  <si>
    <t>朱尔夫莱斯费尔（摩洛哥）</t>
  </si>
  <si>
    <t>松潘县</t>
  </si>
  <si>
    <t>阿尔拜（菲律宾）</t>
  </si>
  <si>
    <t>九寨沟县</t>
  </si>
  <si>
    <t>安蒂克（菲律宾）</t>
  </si>
  <si>
    <t>拉腊什（摩洛哥）</t>
  </si>
  <si>
    <t>金川县</t>
  </si>
  <si>
    <t>奥罗拉（菲律宾）</t>
  </si>
  <si>
    <t>穆罕默迪耶（摩洛哥）</t>
  </si>
  <si>
    <t>小金县</t>
  </si>
  <si>
    <t>巴西兰（菲律宾）</t>
  </si>
  <si>
    <t>黑水县</t>
  </si>
  <si>
    <t>巴丹（菲律宾）</t>
  </si>
  <si>
    <t>拉巴特（摩洛哥）</t>
  </si>
  <si>
    <t>壤塘县</t>
  </si>
  <si>
    <t>巴坦群岛（菲律宾）</t>
  </si>
  <si>
    <t>阿坝县</t>
  </si>
  <si>
    <t>八打雁（菲律宾）</t>
  </si>
  <si>
    <t>若尔盖县</t>
  </si>
  <si>
    <t>本格特（菲律宾）</t>
  </si>
  <si>
    <t>塔尔法亚（摩洛哥）</t>
  </si>
  <si>
    <t>红原县</t>
  </si>
  <si>
    <t>比利兰（菲律宾）</t>
  </si>
  <si>
    <t>甘孜藏族自治州</t>
  </si>
  <si>
    <t>保和（菲律宾）</t>
  </si>
  <si>
    <t>RIO MARTIN（摩洛哥）</t>
  </si>
  <si>
    <t>康定市</t>
  </si>
  <si>
    <t>布基农（菲律宾）</t>
  </si>
  <si>
    <t>泸定县</t>
  </si>
  <si>
    <t>布拉干（菲律宾）</t>
  </si>
  <si>
    <t>克尼特拉（摩洛哥）</t>
  </si>
  <si>
    <t>丹巴县</t>
  </si>
  <si>
    <t>卡加延（菲律宾）</t>
  </si>
  <si>
    <t>马尔提勒（摩洛哥）</t>
  </si>
  <si>
    <t>九龙县</t>
  </si>
  <si>
    <t>北甘马（菲律宾）</t>
  </si>
  <si>
    <t>雅江县</t>
  </si>
  <si>
    <t>南甘马（菲律宾）</t>
  </si>
  <si>
    <t>伊萨奥伊拉（摩洛哥）</t>
  </si>
  <si>
    <t>道孚县</t>
  </si>
  <si>
    <t>甘米银（菲律宾）</t>
  </si>
  <si>
    <t>炉霍县</t>
  </si>
  <si>
    <t>卡皮斯（菲律宾）</t>
  </si>
  <si>
    <t>安托尼奥埃尼什（莫桑比克）</t>
  </si>
  <si>
    <t>甘孜县</t>
  </si>
  <si>
    <t>卡坦端内斯（菲律宾）</t>
  </si>
  <si>
    <t>贝拉（莫桑比克）</t>
  </si>
  <si>
    <t>新龙县</t>
  </si>
  <si>
    <t>甲米地（菲律宾）</t>
  </si>
  <si>
    <t>欣代（莫桑比克）</t>
  </si>
  <si>
    <t>德格县</t>
  </si>
  <si>
    <t>宿务（菲律宾）</t>
  </si>
  <si>
    <t>伊博（莫桑比克）</t>
  </si>
  <si>
    <t>白玉县</t>
  </si>
  <si>
    <t>北达沃（菲律宾）</t>
  </si>
  <si>
    <t>石渠县</t>
  </si>
  <si>
    <t>南达沃（菲律宾）</t>
  </si>
  <si>
    <t>色达县</t>
  </si>
  <si>
    <t>东达沃（菲律宾）</t>
  </si>
  <si>
    <t>莫辛布瓦（莫桑比克）</t>
  </si>
  <si>
    <t>理塘县</t>
  </si>
  <si>
    <t>东萨马（菲律宾）</t>
  </si>
  <si>
    <t>莫马（莫桑比克）</t>
  </si>
  <si>
    <t>巴塘县</t>
  </si>
  <si>
    <t>吉马拉斯（菲律宾）</t>
  </si>
  <si>
    <t>莫桑比克（莫桑比克）</t>
  </si>
  <si>
    <t>乡城县</t>
  </si>
  <si>
    <t>伊富高（菲律宾）</t>
  </si>
  <si>
    <t>纳卡拉（莫桑比克）</t>
  </si>
  <si>
    <t>稻城县</t>
  </si>
  <si>
    <t>北伊罗戈（菲律宾）</t>
  </si>
  <si>
    <t>彭巴（莫桑比克）</t>
  </si>
  <si>
    <t>得荣县</t>
  </si>
  <si>
    <t>南伊罗戈（菲律宾）</t>
  </si>
  <si>
    <t>克利马内（莫桑比克）</t>
  </si>
  <si>
    <t>凉山彝族自治州</t>
  </si>
  <si>
    <t>伊洛伊洛（菲律宾）</t>
  </si>
  <si>
    <t>阿梅利亚港（莫桑比克）</t>
  </si>
  <si>
    <t>西昌市</t>
  </si>
  <si>
    <t>伊莎贝拉（菲律宾）</t>
  </si>
  <si>
    <t>杰迪达（莫桑比克）</t>
  </si>
  <si>
    <t>木里藏族自治县</t>
  </si>
  <si>
    <t>卡林阿-阿巴尧（菲律宾）</t>
  </si>
  <si>
    <t>洛伦索-马贵斯（莫桑比克）</t>
  </si>
  <si>
    <t>盐源县</t>
  </si>
  <si>
    <t>内湖（菲律宾）</t>
  </si>
  <si>
    <t>德昌县</t>
  </si>
  <si>
    <t>北拉瑙（菲律宾）</t>
  </si>
  <si>
    <t>费赫勒港（阿曼）</t>
  </si>
  <si>
    <t>会理县</t>
  </si>
  <si>
    <t>南拉瑙（菲律宾）</t>
  </si>
  <si>
    <t>卡布斯港（阿曼）</t>
  </si>
  <si>
    <t>会东县</t>
  </si>
  <si>
    <t>拉乌尼翁（菲律宾）</t>
  </si>
  <si>
    <t>马特拉（阿曼）</t>
  </si>
  <si>
    <t>宁南县</t>
  </si>
  <si>
    <t>莱特（菲律宾）</t>
  </si>
  <si>
    <t>塞拉莱（阿曼）</t>
  </si>
  <si>
    <t>普格县</t>
  </si>
  <si>
    <t>马京达瑙（菲律宾）</t>
  </si>
  <si>
    <t>马斯喀特（阿曼）</t>
  </si>
  <si>
    <t>布拖县</t>
  </si>
  <si>
    <t>马林杜克（菲律宾）</t>
  </si>
  <si>
    <t>赖苏特（阿曼）</t>
  </si>
  <si>
    <t>金阳县</t>
  </si>
  <si>
    <t>西米萨米斯（菲律宾）</t>
  </si>
  <si>
    <t>索哈（阿曼）</t>
  </si>
  <si>
    <t>昭觉县</t>
  </si>
  <si>
    <t>东米萨米斯（菲律宾）</t>
  </si>
  <si>
    <t>喜德县</t>
  </si>
  <si>
    <t>高山省（菲律宾）</t>
  </si>
  <si>
    <t>冕宁县</t>
  </si>
  <si>
    <t>西内格罗斯（菲律宾）</t>
  </si>
  <si>
    <t>鲸湾港（纳米比亚）</t>
  </si>
  <si>
    <t>越西县</t>
  </si>
  <si>
    <t>东内格罗斯（菲律宾）</t>
  </si>
  <si>
    <t>奥兰治蒙德（纳米比亚）</t>
  </si>
  <si>
    <t>甘洛县</t>
  </si>
  <si>
    <t>北哥打巴托（菲律宾）</t>
  </si>
  <si>
    <t>温得和克（纳米比亚）</t>
  </si>
  <si>
    <t>美姑县</t>
  </si>
  <si>
    <t>北萨马（菲律宾）</t>
  </si>
  <si>
    <t>雷波县</t>
  </si>
  <si>
    <t>新怡诗夏（菲律宾）</t>
  </si>
  <si>
    <t>瑙鲁岛（瑙鲁）</t>
  </si>
  <si>
    <t>贵州省</t>
  </si>
  <si>
    <t>新比斯开（菲律宾）</t>
  </si>
  <si>
    <t>贵阳市</t>
  </si>
  <si>
    <t>西民都洛（菲律宾）</t>
  </si>
  <si>
    <t>南明区</t>
  </si>
  <si>
    <t>东民都洛（菲律宾）</t>
  </si>
  <si>
    <t>加德满都（尼泊尔）</t>
  </si>
  <si>
    <t>云岩区</t>
  </si>
  <si>
    <t>巴拉望（菲律宾）</t>
  </si>
  <si>
    <t>科达里（尼泊尔）</t>
  </si>
  <si>
    <t>花溪区</t>
  </si>
  <si>
    <t>邦板牙（菲律宾）</t>
  </si>
  <si>
    <t>乌当区</t>
  </si>
  <si>
    <t>邦阿西楠（菲律宾）</t>
  </si>
  <si>
    <t>阿尔克马（荷兰）</t>
  </si>
  <si>
    <t>奎松（菲律宾）</t>
  </si>
  <si>
    <t>阿姆斯特丹（荷兰）</t>
  </si>
  <si>
    <t>观山湖区</t>
  </si>
  <si>
    <t>季里诺（菲律宾）</t>
  </si>
  <si>
    <t>阿纳姆（荷兰）</t>
  </si>
  <si>
    <t>开阳县</t>
  </si>
  <si>
    <t>黎刹（菲律宾）</t>
  </si>
  <si>
    <t>布劳沃斯港（荷兰）</t>
  </si>
  <si>
    <t>息烽县</t>
  </si>
  <si>
    <t>朗布隆（菲律宾）</t>
  </si>
  <si>
    <t>比瑟姆（荷兰）</t>
  </si>
  <si>
    <t>修文县</t>
  </si>
  <si>
    <t>西萨马（菲律宾）</t>
  </si>
  <si>
    <t>代尔夫宰尔（荷兰）</t>
  </si>
  <si>
    <t>清镇市</t>
  </si>
  <si>
    <t>锡基霍尔（菲律宾）</t>
  </si>
  <si>
    <t>多德雷赫特（荷兰）</t>
  </si>
  <si>
    <t>六盘水市</t>
  </si>
  <si>
    <t>索索贡（菲律宾）</t>
  </si>
  <si>
    <t>埃姆斯哈文（荷兰）</t>
  </si>
  <si>
    <t>钟山区</t>
  </si>
  <si>
    <t>南哥打巴托（菲律宾）</t>
  </si>
  <si>
    <t>欧罗波特（荷兰）</t>
  </si>
  <si>
    <t>六枝特区</t>
  </si>
  <si>
    <t>南莱特（菲律宾）</t>
  </si>
  <si>
    <t>符拉辛（荷兰）</t>
  </si>
  <si>
    <t>水城县</t>
  </si>
  <si>
    <t>苏丹库达拉（菲律宾）</t>
  </si>
  <si>
    <t>盘州市</t>
  </si>
  <si>
    <t>苏禄（菲律宾）</t>
  </si>
  <si>
    <t>汉斯韦尔特（荷兰）</t>
  </si>
  <si>
    <t>遵义市</t>
  </si>
  <si>
    <t>北苏里高（菲律宾）</t>
  </si>
  <si>
    <t>哈灵根（荷兰）</t>
  </si>
  <si>
    <t>红花岗区</t>
  </si>
  <si>
    <t>南苏里高（菲律宾）</t>
  </si>
  <si>
    <t>海尔蒙德（荷兰）</t>
  </si>
  <si>
    <t>汇川区</t>
  </si>
  <si>
    <t>打拉（菲律宾）</t>
  </si>
  <si>
    <t>荷兰角（荷兰）</t>
  </si>
  <si>
    <t>播州区</t>
  </si>
  <si>
    <t>塔威塔威（菲律宾）</t>
  </si>
  <si>
    <t>坎彭（荷兰）</t>
  </si>
  <si>
    <t>桐梓县</t>
  </si>
  <si>
    <t>三描礼士（菲律宾）</t>
  </si>
  <si>
    <t>吕伐登（荷兰）</t>
  </si>
  <si>
    <t>绥阳县</t>
  </si>
  <si>
    <t>北三宝颜（菲律宾）</t>
  </si>
  <si>
    <t>莱顿（荷兰）</t>
  </si>
  <si>
    <t>正安县</t>
  </si>
  <si>
    <t>南三宝颜（菲律宾）</t>
  </si>
  <si>
    <t>马斯莱斯（荷兰）</t>
  </si>
  <si>
    <t>道真仡佬族苗族自治县</t>
  </si>
  <si>
    <t>萨兰加尼（菲律宾）</t>
  </si>
  <si>
    <t>梅珀尔（荷兰）</t>
  </si>
  <si>
    <t>务川仡佬族苗族自治县</t>
  </si>
  <si>
    <t>皮特凯恩群岛</t>
  </si>
  <si>
    <t>米德尔堡（荷兰）</t>
  </si>
  <si>
    <t>凤冈县</t>
  </si>
  <si>
    <t>鹿特丹（荷兰）</t>
  </si>
  <si>
    <t>湄潭县</t>
  </si>
  <si>
    <t>比亚瓦-波德拉斯卡（波兰）</t>
  </si>
  <si>
    <t>罗曾堡（荷兰）</t>
  </si>
  <si>
    <t>余庆县</t>
  </si>
  <si>
    <t>比亚韦斯托克（波兰）</t>
  </si>
  <si>
    <t>萨斯范亨特（荷兰）</t>
  </si>
  <si>
    <t>习水县</t>
  </si>
  <si>
    <t>别尔斯科-比亚瓦（波兰）</t>
  </si>
  <si>
    <t>斯海弗宁恩（荷兰）</t>
  </si>
  <si>
    <t>赤水市</t>
  </si>
  <si>
    <t>比得哥什（波兰）</t>
  </si>
  <si>
    <t>斯希丹（荷兰）</t>
  </si>
  <si>
    <t>仁怀市</t>
  </si>
  <si>
    <t>海乌姆（波兰）</t>
  </si>
  <si>
    <t>斯勒伊斯基尔（荷兰）</t>
  </si>
  <si>
    <t>安顺市</t>
  </si>
  <si>
    <t>切哈努夫（波兰）</t>
  </si>
  <si>
    <t>泰尔讷曾（荷兰）</t>
  </si>
  <si>
    <t>西秀区</t>
  </si>
  <si>
    <t>琴斯托霍瓦（波兰）</t>
  </si>
  <si>
    <t>蒂尔堡（荷兰）</t>
  </si>
  <si>
    <t>平坝区</t>
  </si>
  <si>
    <t>埃尔布隆格（波兰）</t>
  </si>
  <si>
    <t>文洛（荷兰）</t>
  </si>
  <si>
    <t>普定县</t>
  </si>
  <si>
    <t>格但斯克（波兰）</t>
  </si>
  <si>
    <t>弗拉尔丁恩（荷兰）</t>
  </si>
  <si>
    <t>镇宁布依族苗族自治县</t>
  </si>
  <si>
    <t>戈茹夫（波兰）</t>
  </si>
  <si>
    <t>威廉斯塔德（荷兰）</t>
  </si>
  <si>
    <t>关岭布依族苗族自治县</t>
  </si>
  <si>
    <t>耶莱尼亚古拉（波兰）</t>
  </si>
  <si>
    <t>艾默伊登（荷兰）</t>
  </si>
  <si>
    <t>紫云苗族布依族自治县</t>
  </si>
  <si>
    <t>卡利什（波兰）</t>
  </si>
  <si>
    <t>弗利辛恩（荷兰）</t>
  </si>
  <si>
    <t>毕节市</t>
  </si>
  <si>
    <t>卡托维兹（波兰）</t>
  </si>
  <si>
    <t>赞丹（荷兰）</t>
  </si>
  <si>
    <t>七星关区</t>
  </si>
  <si>
    <t>凯尔采（波兰）</t>
  </si>
  <si>
    <t>济里克泽（荷兰）</t>
  </si>
  <si>
    <t>大方县</t>
  </si>
  <si>
    <t>科宁（波兰）</t>
  </si>
  <si>
    <t>聚特芬（荷兰）</t>
  </si>
  <si>
    <t>黔西县</t>
  </si>
  <si>
    <t>克拉科夫（波兰）</t>
  </si>
  <si>
    <t>兹沃勒（荷兰）</t>
  </si>
  <si>
    <t>金沙县</t>
  </si>
  <si>
    <t>克罗斯诺（波兰）</t>
  </si>
  <si>
    <t>海勒武特斯莱斯（荷兰）</t>
  </si>
  <si>
    <t>织金县</t>
  </si>
  <si>
    <t>莱格尼察（波兰）</t>
  </si>
  <si>
    <t>赫尔德（荷兰）</t>
  </si>
  <si>
    <t>纳雍县</t>
  </si>
  <si>
    <t>莱什诺（波兰）</t>
  </si>
  <si>
    <t>摩的克（荷兰）</t>
  </si>
  <si>
    <t>威宁彝族回族苗族自治县</t>
  </si>
  <si>
    <t>罗兹（波兰）</t>
  </si>
  <si>
    <t>奈梅根（荷兰）</t>
  </si>
  <si>
    <t>赫章县</t>
  </si>
  <si>
    <t>沃姆扎（波兰）</t>
  </si>
  <si>
    <t>希尔佛苏姆（荷兰）</t>
  </si>
  <si>
    <t>铜仁市</t>
  </si>
  <si>
    <t>卢布林（波兰）</t>
  </si>
  <si>
    <t>伊默伊登（荷兰）</t>
  </si>
  <si>
    <t>碧江区</t>
  </si>
  <si>
    <t>新松奇（波兰）</t>
  </si>
  <si>
    <t>万山区</t>
  </si>
  <si>
    <t>奥尔什丁（波兰）</t>
  </si>
  <si>
    <t>圣米歇尔湾（库腊索岛）</t>
  </si>
  <si>
    <t>江口县</t>
  </si>
  <si>
    <t>奥波莱（波兰）</t>
  </si>
  <si>
    <t>玉屏侗族自治县</t>
  </si>
  <si>
    <t>奥斯特罗文卡（波兰）</t>
  </si>
  <si>
    <t>阿鲁巴岛（阿鲁巴）</t>
  </si>
  <si>
    <t>石阡县</t>
  </si>
  <si>
    <t>皮瓦（波兰）</t>
  </si>
  <si>
    <t>奥拉涅斯塔德（阿鲁巴）</t>
  </si>
  <si>
    <t>思南县</t>
  </si>
  <si>
    <t>彼得库夫（波兰）</t>
  </si>
  <si>
    <t>圣尼古拉斯湾（阿鲁巴）</t>
  </si>
  <si>
    <t>印江土家族苗族自治县</t>
  </si>
  <si>
    <t>普沃茨克（波兰）</t>
  </si>
  <si>
    <t>德江县</t>
  </si>
  <si>
    <t>波兹南（波兰）</t>
  </si>
  <si>
    <t>沿河土家族自治县</t>
  </si>
  <si>
    <t>普热梅希尔（波兰）</t>
  </si>
  <si>
    <t>克拉伦代克（博内尔岛、圣尤斯特歇斯岛和萨巴岛）</t>
  </si>
  <si>
    <t>松桃苗族自治县</t>
  </si>
  <si>
    <t>拉多姆（波兰）</t>
  </si>
  <si>
    <t>萨巴（博内尔岛、圣尤斯特歇斯岛和萨巴岛）</t>
  </si>
  <si>
    <t>黔西南布依族苗族自治州</t>
  </si>
  <si>
    <t>热舒夫（波兰）</t>
  </si>
  <si>
    <t>兴义市</t>
  </si>
  <si>
    <t>谢德尔采（波兰）</t>
  </si>
  <si>
    <t>新喀里多尼亚（新喀里多尼亚）</t>
  </si>
  <si>
    <t>兴仁县</t>
  </si>
  <si>
    <t>谢拉兹（波兰）</t>
  </si>
  <si>
    <t>巴布勒特（新喀里多尼亚）</t>
  </si>
  <si>
    <t>普安县</t>
  </si>
  <si>
    <t>斯凯尔涅维采（波兰）</t>
  </si>
  <si>
    <t>努美阿（新喀里多尼亚）</t>
  </si>
  <si>
    <t>晴隆县</t>
  </si>
  <si>
    <t>斯武普斯克（波兰）</t>
  </si>
  <si>
    <t>贞丰县</t>
  </si>
  <si>
    <t>苏瓦乌基（波兰）</t>
  </si>
  <si>
    <t>马勒库拉岛（瓦努阿图）</t>
  </si>
  <si>
    <t>望谟县</t>
  </si>
  <si>
    <t>什切青（波兰）</t>
  </si>
  <si>
    <t>埃罗芒加岛（瓦努阿图）</t>
  </si>
  <si>
    <t>册亨县</t>
  </si>
  <si>
    <t>塔尔诺布热格（波兰）</t>
  </si>
  <si>
    <t>卢甘维尔港（瓦努阿图）</t>
  </si>
  <si>
    <t>安龙县</t>
  </si>
  <si>
    <t>塔尔奴夫（波兰）</t>
  </si>
  <si>
    <t>圣埃斯皮里图岛（瓦努阿图）</t>
  </si>
  <si>
    <t>黔东南苗族侗族自治州</t>
  </si>
  <si>
    <t>托伦（波兰）</t>
  </si>
  <si>
    <t>圣多明各（瓦努阿图）</t>
  </si>
  <si>
    <t>凯里市</t>
  </si>
  <si>
    <t>瓦乌布日赫（波兰）</t>
  </si>
  <si>
    <t>维拉港（瓦努阿图）</t>
  </si>
  <si>
    <t>黄平县</t>
  </si>
  <si>
    <t>华沙（波兰）</t>
  </si>
  <si>
    <t>塔纳岛（瓦努阿图）</t>
  </si>
  <si>
    <t>施秉县</t>
  </si>
  <si>
    <t>弗沃茨瓦韦克（波兰）</t>
  </si>
  <si>
    <t>阿卡罗亚（瓦努阿图）</t>
  </si>
  <si>
    <t>三穗县</t>
  </si>
  <si>
    <t>弗罗茨瓦夫（波兰）</t>
  </si>
  <si>
    <t>桑托（瓦努阿图）</t>
  </si>
  <si>
    <t>镇远县</t>
  </si>
  <si>
    <t>扎莫希奇（波兰）</t>
  </si>
  <si>
    <t>岑巩县</t>
  </si>
  <si>
    <t>绿山（波兰）</t>
  </si>
  <si>
    <t>璜加雷（新西兰）</t>
  </si>
  <si>
    <t>天柱县</t>
  </si>
  <si>
    <t>锦屏县</t>
  </si>
  <si>
    <t>阿威罗（葡萄牙）</t>
  </si>
  <si>
    <t>剑河县</t>
  </si>
  <si>
    <t>贝雅（葡萄牙）</t>
  </si>
  <si>
    <t>克马德克群岛（新西兰）</t>
  </si>
  <si>
    <t>台江县</t>
  </si>
  <si>
    <t>布拉加（葡萄牙）</t>
  </si>
  <si>
    <t>塔拉纳基港（新西兰）</t>
  </si>
  <si>
    <t>黎平县</t>
  </si>
  <si>
    <t>布拉干萨（葡萄牙）</t>
  </si>
  <si>
    <t>布拉夫（新西兰）</t>
  </si>
  <si>
    <t>榕江县</t>
  </si>
  <si>
    <t>布朗库堡（葡萄牙）</t>
  </si>
  <si>
    <t>提马鲁（新西兰）</t>
  </si>
  <si>
    <t>从江县</t>
  </si>
  <si>
    <t>科英布拉（葡萄牙）</t>
  </si>
  <si>
    <t>克赖斯特彻奇（新西兰）</t>
  </si>
  <si>
    <t>雷山县</t>
  </si>
  <si>
    <t>埃武拉（葡萄牙）</t>
  </si>
  <si>
    <t>达尼丁（新西兰）</t>
  </si>
  <si>
    <t>麻江县</t>
  </si>
  <si>
    <t>法鲁（葡萄牙）</t>
  </si>
  <si>
    <t>丹寨县</t>
  </si>
  <si>
    <t>瓜达（葡萄牙）</t>
  </si>
  <si>
    <t>黔南布依族苗族自治州</t>
  </si>
  <si>
    <t>莱里亚（葡萄牙）</t>
  </si>
  <si>
    <t>吉斯珀恩（新西兰）</t>
  </si>
  <si>
    <t>都匀市</t>
  </si>
  <si>
    <t>里斯本（葡萄牙）</t>
  </si>
  <si>
    <t>格雷茅斯（新西兰）</t>
  </si>
  <si>
    <t>福泉市</t>
  </si>
  <si>
    <t>波塔莱格里（葡萄牙）</t>
  </si>
  <si>
    <t>因弗卡吉尔（新西兰）</t>
  </si>
  <si>
    <t>荔波县</t>
  </si>
  <si>
    <t>波尔图（葡萄牙）</t>
  </si>
  <si>
    <t>利特尔顿（新西兰）</t>
  </si>
  <si>
    <t>贵定县</t>
  </si>
  <si>
    <t>圣塔伦（葡萄牙）</t>
  </si>
  <si>
    <t>芒特芒阿努伊（新西兰）</t>
  </si>
  <si>
    <t>瓮安县</t>
  </si>
  <si>
    <t>塞图巴尔（葡萄牙）</t>
  </si>
  <si>
    <t>内皮尔（新西兰）</t>
  </si>
  <si>
    <t>独山县</t>
  </si>
  <si>
    <t>维亚纳堡（葡萄牙）</t>
  </si>
  <si>
    <t>纳尔逊（新西兰）</t>
  </si>
  <si>
    <t>平塘县</t>
  </si>
  <si>
    <t>雷阿尔城（葡萄牙）</t>
  </si>
  <si>
    <t>新普利茅斯（新西兰）</t>
  </si>
  <si>
    <t>罗甸县</t>
  </si>
  <si>
    <t>维塞乌（葡萄牙）</t>
  </si>
  <si>
    <t>奥马鲁（新西兰）</t>
  </si>
  <si>
    <t>长顺县</t>
  </si>
  <si>
    <t>马德拉（葡萄牙）</t>
  </si>
  <si>
    <t>奥尼洪加（新西兰）</t>
  </si>
  <si>
    <t>龙里县</t>
  </si>
  <si>
    <t>奥普阿（新西兰）</t>
  </si>
  <si>
    <t>惠水县</t>
  </si>
  <si>
    <t>巴法塔（几内亚比绍）</t>
  </si>
  <si>
    <t>奥塔戈（新西兰）</t>
  </si>
  <si>
    <t>三都水族自治县</t>
  </si>
  <si>
    <t>比翁博（几内亚比绍）</t>
  </si>
  <si>
    <t>皮克顿（新西兰）</t>
  </si>
  <si>
    <t>云南省</t>
  </si>
  <si>
    <t>博拉巴（几内亚比绍）</t>
  </si>
  <si>
    <t>查默斯港（新西兰）</t>
  </si>
  <si>
    <t>昆明市</t>
  </si>
  <si>
    <t>卡谢乌（几内亚比绍）</t>
  </si>
  <si>
    <t>罗塞尔港（新西兰）</t>
  </si>
  <si>
    <t>五华区</t>
  </si>
  <si>
    <t>加布（几内亚比绍）</t>
  </si>
  <si>
    <t>塔哈罗阿（新西兰）</t>
  </si>
  <si>
    <t>盘龙区</t>
  </si>
  <si>
    <t>奥约（几内亚比绍）</t>
  </si>
  <si>
    <t>陶朗阿（新西兰）</t>
  </si>
  <si>
    <t>官渡区</t>
  </si>
  <si>
    <t>基纳拉（几内亚比绍）</t>
  </si>
  <si>
    <t>蒂马鲁（新西兰）</t>
  </si>
  <si>
    <t>西山区</t>
  </si>
  <si>
    <t>通巴利（几内亚比绍）</t>
  </si>
  <si>
    <t>怀劳（新西兰）</t>
  </si>
  <si>
    <t>东川区</t>
  </si>
  <si>
    <t>比绍（几内亚比绍）</t>
  </si>
  <si>
    <t>旺加努伊（新西兰）</t>
  </si>
  <si>
    <t>呈贡区</t>
  </si>
  <si>
    <t>韦弗利港（新西兰）</t>
  </si>
  <si>
    <t>晋宁区</t>
  </si>
  <si>
    <t>富民县</t>
  </si>
  <si>
    <t>阿德洪塔斯（波多黎各）</t>
  </si>
  <si>
    <t>韦斯特皮特（新西兰）</t>
  </si>
  <si>
    <t>宜良县</t>
  </si>
  <si>
    <t>阿瓜达（波多黎各）</t>
  </si>
  <si>
    <t>旺阿雷（新西兰）</t>
  </si>
  <si>
    <t>石林彝族自治县</t>
  </si>
  <si>
    <t>阿瓜迪亚（波多黎各）</t>
  </si>
  <si>
    <t>邦蒂群岛（新西兰）</t>
  </si>
  <si>
    <t>嵩明县</t>
  </si>
  <si>
    <t>阿瓜纳斯布埃纳斯（波多黎各）</t>
  </si>
  <si>
    <t>禄劝彝族苗族自治县</t>
  </si>
  <si>
    <t>艾沃尼托（波多黎各）</t>
  </si>
  <si>
    <t>布卢菲尔兹（尼加拉瓜）</t>
  </si>
  <si>
    <t>寻甸回族彝族自治县</t>
  </si>
  <si>
    <t>阿尼亚斯科（波多黎各）</t>
  </si>
  <si>
    <t>科林托（尼加拉瓜）</t>
  </si>
  <si>
    <t>安宁市</t>
  </si>
  <si>
    <t>阿雷西沃（波多黎各）</t>
  </si>
  <si>
    <t>卡贝萨斯港（尼加拉瓜）</t>
  </si>
  <si>
    <t>曲靖市</t>
  </si>
  <si>
    <t>阿罗约（波多黎各）</t>
  </si>
  <si>
    <t>麒麟区</t>
  </si>
  <si>
    <t>巴塞洛内塔（波多黎各）</t>
  </si>
  <si>
    <t>圣蒂诺港（尼加拉瓜）</t>
  </si>
  <si>
    <t>沾益区</t>
  </si>
  <si>
    <t>巴兰基塔斯（波多黎各）</t>
  </si>
  <si>
    <t>南圣胡安（尼加拉瓜）</t>
  </si>
  <si>
    <t>马龙县</t>
  </si>
  <si>
    <t>巴亚蒙（波多黎各）</t>
  </si>
  <si>
    <t>陆良县</t>
  </si>
  <si>
    <t>卡沃罗霍（波多黎各）</t>
  </si>
  <si>
    <t>师宗县</t>
  </si>
  <si>
    <t>卡瓜斯（波多黎各）</t>
  </si>
  <si>
    <t>罗平县</t>
  </si>
  <si>
    <t>卡穆伊（波多黎各）</t>
  </si>
  <si>
    <t>富源县</t>
  </si>
  <si>
    <t>卡诺瓦纳斯（波多黎各）</t>
  </si>
  <si>
    <t>会泽县</t>
  </si>
  <si>
    <t>卡罗利纳（波多黎各）</t>
  </si>
  <si>
    <t>阿卡萨（尼日利亚）</t>
  </si>
  <si>
    <t>宣威市</t>
  </si>
  <si>
    <t>卡塔尼奥（波多黎各）</t>
  </si>
  <si>
    <t>阿帕帕（尼日利亚）</t>
  </si>
  <si>
    <t>玉溪市</t>
  </si>
  <si>
    <t>卡耶伊（波多黎各）</t>
  </si>
  <si>
    <t>巴达格里（尼日利亚）</t>
  </si>
  <si>
    <t>红塔区</t>
  </si>
  <si>
    <t>塞瓦（波多黎各）</t>
  </si>
  <si>
    <t>邦尼（尼日利亚）</t>
  </si>
  <si>
    <t>江川区</t>
  </si>
  <si>
    <t>锡亚莱斯（波多黎各）</t>
  </si>
  <si>
    <t>布拉斯（尼日利亚）</t>
  </si>
  <si>
    <t>澄江县</t>
  </si>
  <si>
    <t>锡德拉（波多黎各）</t>
  </si>
  <si>
    <t>布鲁图（尼日利亚）</t>
  </si>
  <si>
    <t>通海县</t>
  </si>
  <si>
    <t>科阿莫（波多黎各）</t>
  </si>
  <si>
    <t>卡拉巴尔（尼日利亚）</t>
  </si>
  <si>
    <t>华宁县</t>
  </si>
  <si>
    <t>科梅里奥（波多黎各）</t>
  </si>
  <si>
    <t>代盖马（尼日利亚）</t>
  </si>
  <si>
    <t>易门县</t>
  </si>
  <si>
    <t>科罗萨尔（波多黎各）</t>
  </si>
  <si>
    <t>拉沃斯河（尼日利亚）</t>
  </si>
  <si>
    <t>峨山彝族自治县</t>
  </si>
  <si>
    <t>库莱布拉（波多黎各）</t>
  </si>
  <si>
    <t>福卡多斯（尼日利亚）</t>
  </si>
  <si>
    <t>新平彝族傣族自治县</t>
  </si>
  <si>
    <t>多拉多（波多黎各）</t>
  </si>
  <si>
    <t>科科（尼日利亚）</t>
  </si>
  <si>
    <t>元江哈尼族彝族傣族自治县</t>
  </si>
  <si>
    <t>法哈多（波多黎各）</t>
  </si>
  <si>
    <t>保山市</t>
  </si>
  <si>
    <t>佛罗里达（波多黎各）</t>
  </si>
  <si>
    <t>奥克里卡（尼日利亚）</t>
  </si>
  <si>
    <t>隆阳区</t>
  </si>
  <si>
    <t>瓜尼卡（波多黎各）</t>
  </si>
  <si>
    <t>奥波博（尼日利亚）</t>
  </si>
  <si>
    <t>施甸县</t>
  </si>
  <si>
    <t>瓜亚马（波多黎各）</t>
  </si>
  <si>
    <t>彭宁顿码头（尼日利亚）</t>
  </si>
  <si>
    <t>龙陵县</t>
  </si>
  <si>
    <t>瓜亚尼亚（波多黎各）</t>
  </si>
  <si>
    <t>哈科特港（尼日利亚）</t>
  </si>
  <si>
    <t>昌宁县</t>
  </si>
  <si>
    <t>瓜伊纳沃（波多黎各）</t>
  </si>
  <si>
    <t>奥尼（尼日利亚）</t>
  </si>
  <si>
    <t>腾冲市</t>
  </si>
  <si>
    <t>古拉沃（波多黎各）</t>
  </si>
  <si>
    <t>夸伊博（尼日利亚）</t>
  </si>
  <si>
    <t>昭通市</t>
  </si>
  <si>
    <t>阿蒂约（波多黎各）</t>
  </si>
  <si>
    <t>萨佩莱（尼日利亚）</t>
  </si>
  <si>
    <t>昭阳区</t>
  </si>
  <si>
    <t>乌马考（波多黎各）</t>
  </si>
  <si>
    <t>延坎岛（尼日利亚）</t>
  </si>
  <si>
    <t>鲁甸县</t>
  </si>
  <si>
    <t>伊莎贝拉（波多黎各）</t>
  </si>
  <si>
    <t>瓦里（尼日利亚）</t>
  </si>
  <si>
    <t>巧家县</t>
  </si>
  <si>
    <t>哈尤亚（波多黎各）</t>
  </si>
  <si>
    <t>IDDO（尼日利亚）</t>
  </si>
  <si>
    <t>盐津县</t>
  </si>
  <si>
    <t>胡安娜-迪亚斯（波多黎各）</t>
  </si>
  <si>
    <t>大关县</t>
  </si>
  <si>
    <t>洪科斯（波多黎各）</t>
  </si>
  <si>
    <t>永善县</t>
  </si>
  <si>
    <t>拉哈斯（波多黎各）</t>
  </si>
  <si>
    <t>阿洛菲（纽埃）</t>
  </si>
  <si>
    <t>绥江县</t>
  </si>
  <si>
    <t>拉雷斯（波多黎各）</t>
  </si>
  <si>
    <t>纽埃岛（纽埃）</t>
  </si>
  <si>
    <t>镇雄县</t>
  </si>
  <si>
    <t>拉斯玛丽亚斯（波多黎各）</t>
  </si>
  <si>
    <t>彝良县</t>
  </si>
  <si>
    <t>拉斯彼德拉斯（波多黎各）</t>
  </si>
  <si>
    <t>金斯敦（诺福克岛）</t>
  </si>
  <si>
    <t>威信县</t>
  </si>
  <si>
    <t>洛伊萨（波多黎各）</t>
  </si>
  <si>
    <t>诺福克岛（诺福克岛）</t>
  </si>
  <si>
    <t>水富县</t>
  </si>
  <si>
    <t>卢基约（波多黎各）</t>
  </si>
  <si>
    <t>丽江市</t>
  </si>
  <si>
    <t>马纳蒂（波多黎各）</t>
  </si>
  <si>
    <t>RISOBANK（挪威）</t>
  </si>
  <si>
    <t>古城区</t>
  </si>
  <si>
    <t>马里考（波多黎各）</t>
  </si>
  <si>
    <t>SVOLVAER（挪威）</t>
  </si>
  <si>
    <t>玉龙纳西族自治县</t>
  </si>
  <si>
    <t>毛纳沃（波多黎各）</t>
  </si>
  <si>
    <t>奥勒松（挪威）</t>
  </si>
  <si>
    <t>永胜县</t>
  </si>
  <si>
    <t>马亚圭斯（波多黎各）</t>
  </si>
  <si>
    <t>阿尔达尔斯坦根（挪威）</t>
  </si>
  <si>
    <t>华坪县</t>
  </si>
  <si>
    <t>莫卡（波多黎各）</t>
  </si>
  <si>
    <t>阿伦达尔（挪威）</t>
  </si>
  <si>
    <t>宁蒗彝族自治县</t>
  </si>
  <si>
    <t>莫罗维斯（波多黎各）</t>
  </si>
  <si>
    <t>卑尔根（挪威）</t>
  </si>
  <si>
    <t>普洱市</t>
  </si>
  <si>
    <t>纳瓜沃（波多黎各）</t>
  </si>
  <si>
    <t>博多（挪威）</t>
  </si>
  <si>
    <t>思茅区</t>
  </si>
  <si>
    <t>纳兰希托（波多黎各）</t>
  </si>
  <si>
    <t>布雷维克（挪威）</t>
  </si>
  <si>
    <t>宁洱哈尼族彝族自治县</t>
  </si>
  <si>
    <t>奥罗科维斯（波多黎各）</t>
  </si>
  <si>
    <t>布伦讷于松（挪威）</t>
  </si>
  <si>
    <t>墨江哈尼族自治县</t>
  </si>
  <si>
    <t>帕蒂亚斯（波多黎各）</t>
  </si>
  <si>
    <t>德拉门（挪威）</t>
  </si>
  <si>
    <t>景东彝族自治县</t>
  </si>
  <si>
    <t>佩纽埃拉斯（波多黎各）</t>
  </si>
  <si>
    <t>艾格松（挪威）</t>
  </si>
  <si>
    <t>景谷傣族彝族自治县</t>
  </si>
  <si>
    <t>蓬塞（波多黎各）</t>
  </si>
  <si>
    <t>艾特尔海姆（挪威）</t>
  </si>
  <si>
    <t>镇沅彝族哈尼族拉祜族自治县</t>
  </si>
  <si>
    <t>克布拉迪亚斯（波多黎各）</t>
  </si>
  <si>
    <t>法格斯特兰德（挪威）</t>
  </si>
  <si>
    <t>江城哈尼族彝族自治县</t>
  </si>
  <si>
    <t>林孔（波多黎各）</t>
  </si>
  <si>
    <t>法尔松德（挪威）</t>
  </si>
  <si>
    <t>孟连傣族拉祜族佤族自治县</t>
  </si>
  <si>
    <t>里奥格兰德（波多黎各）</t>
  </si>
  <si>
    <t>弗莱克菲尤尔（挪威）</t>
  </si>
  <si>
    <t>澜沧拉祜族自治县</t>
  </si>
  <si>
    <t>大萨瓦纳（波多黎各）</t>
  </si>
  <si>
    <t>弗卢勒（挪威）</t>
  </si>
  <si>
    <t>西盟佤族自治县</t>
  </si>
  <si>
    <t>萨利纳斯（波多黎各）</t>
  </si>
  <si>
    <t>腓特烈斯塔（挪威）</t>
  </si>
  <si>
    <t>临沧市</t>
  </si>
  <si>
    <t>圣赫尔曼（波多黎各）</t>
  </si>
  <si>
    <t>格洛姆菲尤尔（挪威）</t>
  </si>
  <si>
    <t>临翔区</t>
  </si>
  <si>
    <t>圣胡安（波多黎各）</t>
  </si>
  <si>
    <t>格里姆斯塔（挪威）</t>
  </si>
  <si>
    <t>凤庆县</t>
  </si>
  <si>
    <t>圣洛伦索（波多黎各）</t>
  </si>
  <si>
    <t>哈尔登（挪威）</t>
  </si>
  <si>
    <t>云县</t>
  </si>
  <si>
    <t>圣塞瓦斯蒂安（波多黎各）</t>
  </si>
  <si>
    <t>哈默弗斯特（挪威）</t>
  </si>
  <si>
    <t>永德县</t>
  </si>
  <si>
    <t>圣伊莎贝尔（波多黎各）</t>
  </si>
  <si>
    <t>哈尔斯塔（挪威）</t>
  </si>
  <si>
    <t>镇康县</t>
  </si>
  <si>
    <t>上托阿（波多黎各）</t>
  </si>
  <si>
    <t>海于格松（挪威）</t>
  </si>
  <si>
    <t>双江拉祜族佤族布朗族傣族自治县</t>
  </si>
  <si>
    <t>下托阿（波多黎各）</t>
  </si>
  <si>
    <t>哈维克（挪威）</t>
  </si>
  <si>
    <t>耿马傣族佤族自治县</t>
  </si>
  <si>
    <t>上特鲁希略（波多黎各）</t>
  </si>
  <si>
    <t>哈略（挪威）</t>
  </si>
  <si>
    <t>沧源佤族自治县</t>
  </si>
  <si>
    <t>乌图阿多（波多黎各）</t>
  </si>
  <si>
    <t>霍尔默斯特兰（挪威）</t>
  </si>
  <si>
    <t>楚雄彝族自治州</t>
  </si>
  <si>
    <t>上维加（波多黎各）</t>
  </si>
  <si>
    <t>霍腾（挪威）</t>
  </si>
  <si>
    <t>楚雄市</t>
  </si>
  <si>
    <t>下维加（波多黎各）</t>
  </si>
  <si>
    <t>赫杨厄尔（挪威）</t>
  </si>
  <si>
    <t>双柏县</t>
  </si>
  <si>
    <t>别克斯（波多黎各）</t>
  </si>
  <si>
    <t>许斯内斯（挪威）</t>
  </si>
  <si>
    <t>牟定县</t>
  </si>
  <si>
    <t>比亚尔瓦（波多黎各）</t>
  </si>
  <si>
    <t>希尔克内斯（挪威）</t>
  </si>
  <si>
    <t>南华县</t>
  </si>
  <si>
    <t>亚武科阿（波多黎各）</t>
  </si>
  <si>
    <t>克来文（挪威）</t>
  </si>
  <si>
    <t>姚安县</t>
  </si>
  <si>
    <t>尧科（波多黎各）</t>
  </si>
  <si>
    <t>科珀维克（挪威）</t>
  </si>
  <si>
    <t>大姚县</t>
  </si>
  <si>
    <t>克拉格勒（挪威）</t>
  </si>
  <si>
    <t>永仁县</t>
  </si>
  <si>
    <t>多哈（卡塔尔）</t>
  </si>
  <si>
    <t>克里斯蒂安桑（挪威）</t>
  </si>
  <si>
    <t>元谋县</t>
  </si>
  <si>
    <t>古韦里耶（卡塔尔）</t>
  </si>
  <si>
    <t>克里斯蒂安松（挪威）</t>
  </si>
  <si>
    <t>武定县</t>
  </si>
  <si>
    <t>朱迈利耶（卡塔尔）</t>
  </si>
  <si>
    <t>克维内斯达尔（挪威）</t>
  </si>
  <si>
    <t>禄丰县</t>
  </si>
  <si>
    <t>豪尔（卡塔尔）</t>
  </si>
  <si>
    <t>朗厄松（挪威）</t>
  </si>
  <si>
    <t>红河哈尼族彝族自治州</t>
  </si>
  <si>
    <t>赖扬（卡塔尔）</t>
  </si>
  <si>
    <t>拉尔维克（挪威）</t>
  </si>
  <si>
    <t>个旧市</t>
  </si>
  <si>
    <t>北部（卡塔尔）</t>
  </si>
  <si>
    <t>利勒桑（挪威）</t>
  </si>
  <si>
    <t>开远市</t>
  </si>
  <si>
    <t>乌姆塞拉勒（卡塔尔）</t>
  </si>
  <si>
    <t>勒丁恩（挪威）</t>
  </si>
  <si>
    <t>蒙自市</t>
  </si>
  <si>
    <t>沃克拉（卡塔尔）</t>
  </si>
  <si>
    <t>林厄尔（挪威）</t>
  </si>
  <si>
    <t>弥勒市</t>
  </si>
  <si>
    <t>马洛于（挪威）</t>
  </si>
  <si>
    <t>屏边苗族自治县</t>
  </si>
  <si>
    <t>圣伯努瓦（留尼汪）</t>
  </si>
  <si>
    <t>马尔姆（挪威）</t>
  </si>
  <si>
    <t>建水县</t>
  </si>
  <si>
    <t>圣但尼（留尼汪）</t>
  </si>
  <si>
    <t>曼达尔（挪威）</t>
  </si>
  <si>
    <t>石屏县</t>
  </si>
  <si>
    <t>圣保罗（留尼汪）</t>
  </si>
  <si>
    <t>曼斯塔德（挪威）</t>
  </si>
  <si>
    <t>泸西县</t>
  </si>
  <si>
    <t>圣皮埃尔（留尼汪）</t>
  </si>
  <si>
    <t>摩城（挪威）</t>
  </si>
  <si>
    <t>元阳县</t>
  </si>
  <si>
    <t>莫尔德（挪威）</t>
  </si>
  <si>
    <t>红河县</t>
  </si>
  <si>
    <t>阿尔巴（罗马尼亚）</t>
  </si>
  <si>
    <t>蒙斯塔德（挪威）</t>
  </si>
  <si>
    <t>金平苗族瑶族傣族自治县</t>
  </si>
  <si>
    <t>阿拉德（罗马尼亚）</t>
  </si>
  <si>
    <t>莫舍恩（挪威）</t>
  </si>
  <si>
    <t>绿春县</t>
  </si>
  <si>
    <t>阿尔杰什（罗马尼亚）</t>
  </si>
  <si>
    <t>莫斯（挪威）</t>
  </si>
  <si>
    <t>河口瑶族自治县</t>
  </si>
  <si>
    <t>巴克乌（罗马尼亚）</t>
  </si>
  <si>
    <t>奈斯内斯（挪威）</t>
  </si>
  <si>
    <t>文山壮族苗族自治州</t>
  </si>
  <si>
    <t>比霍尔（罗马尼亚）</t>
  </si>
  <si>
    <t>纳姆索斯（挪威）</t>
  </si>
  <si>
    <t>文山市</t>
  </si>
  <si>
    <t>博托沙尼（罗马尼亚）</t>
  </si>
  <si>
    <t>纳尔维克（挪威）</t>
  </si>
  <si>
    <t>砚山县</t>
  </si>
  <si>
    <t>布勒伊拉（罗马尼亚）</t>
  </si>
  <si>
    <t>奥达（挪威）</t>
  </si>
  <si>
    <t>西畴县</t>
  </si>
  <si>
    <t>布拉索夫（罗马尼亚）</t>
  </si>
  <si>
    <t>奥普洛（挪威）</t>
  </si>
  <si>
    <t>麻栗坡县</t>
  </si>
  <si>
    <t>布泽乌（罗马尼亚）</t>
  </si>
  <si>
    <t>马关县</t>
  </si>
  <si>
    <t>卡拉什-塞维林（罗马尼亚）</t>
  </si>
  <si>
    <t>波斯格伦（挪威）</t>
  </si>
  <si>
    <t>丘北县</t>
  </si>
  <si>
    <t>克勒拉希（罗马尼亚）</t>
  </si>
  <si>
    <t>里瑟尔（挪威）</t>
  </si>
  <si>
    <t>广南县</t>
  </si>
  <si>
    <t>克卢日（罗马尼亚）</t>
  </si>
  <si>
    <t>桑讷菲尤尔（挪威）</t>
  </si>
  <si>
    <t>富宁县</t>
  </si>
  <si>
    <t>康斯坦察（罗马尼亚）</t>
  </si>
  <si>
    <t>桑内斯（挪威）</t>
  </si>
  <si>
    <t>西双版纳傣族自治州</t>
  </si>
  <si>
    <t>科瓦斯纳（罗马尼亚）</t>
  </si>
  <si>
    <t>萨尔普斯堡（挪威）</t>
  </si>
  <si>
    <t>景洪市</t>
  </si>
  <si>
    <t>登博维察（罗马尼亚）</t>
  </si>
  <si>
    <t>赛于达（挪威）</t>
  </si>
  <si>
    <t>勐海县</t>
  </si>
  <si>
    <t>多尔日（罗马尼亚）</t>
  </si>
  <si>
    <t>希恩（挪威）</t>
  </si>
  <si>
    <t>勐腊县</t>
  </si>
  <si>
    <t>加拉茨（罗马尼亚）</t>
  </si>
  <si>
    <t>斯屈德内斯港（挪威）</t>
  </si>
  <si>
    <t>大理白族自治州</t>
  </si>
  <si>
    <t>久尔久（罗马尼亚）</t>
  </si>
  <si>
    <t>斯拉根（挪威）</t>
  </si>
  <si>
    <t>大理市</t>
  </si>
  <si>
    <t>戈尔日（罗马尼亚）</t>
  </si>
  <si>
    <t>斯塔万格（挪威）</t>
  </si>
  <si>
    <t>漾濞彝族自治县</t>
  </si>
  <si>
    <t>哈尔吉塔（罗马尼亚）</t>
  </si>
  <si>
    <t>斯泰恩谢尔（挪威）</t>
  </si>
  <si>
    <t>祥云县</t>
  </si>
  <si>
    <t>胡内多阿拉（罗马尼亚）</t>
  </si>
  <si>
    <t>孙达尔瑟拉（挪威）</t>
  </si>
  <si>
    <t>宾川县</t>
  </si>
  <si>
    <t>雅洛米察（罗马尼亚）</t>
  </si>
  <si>
    <t>斯韦尔根（挪威）</t>
  </si>
  <si>
    <t>弥渡县</t>
  </si>
  <si>
    <t>雅西（罗马尼亚）</t>
  </si>
  <si>
    <t>斯瓦尔维克（挪威）</t>
  </si>
  <si>
    <t>南涧彝族自治县</t>
  </si>
  <si>
    <t>马拉穆列什（罗马尼亚）</t>
  </si>
  <si>
    <t>斯沃尔韦尔（挪威）</t>
  </si>
  <si>
    <t>巍山彝族回族自治县</t>
  </si>
  <si>
    <t>梅赫丁茨（罗马尼亚）</t>
  </si>
  <si>
    <t>塔姆港（挪威）</t>
  </si>
  <si>
    <t>永平县</t>
  </si>
  <si>
    <t>穆列什（罗马尼亚）</t>
  </si>
  <si>
    <t>托夫特（挪威）</t>
  </si>
  <si>
    <t>云龙县</t>
  </si>
  <si>
    <t>尼亚姆茨（罗马尼亚）</t>
  </si>
  <si>
    <t>滕斯贝格（挪威）</t>
  </si>
  <si>
    <t>洱源县</t>
  </si>
  <si>
    <t>奥尔特（罗马尼亚）</t>
  </si>
  <si>
    <t>塔乌（挪威）</t>
  </si>
  <si>
    <t>剑川县</t>
  </si>
  <si>
    <t>普拉霍瓦（罗马尼亚）</t>
  </si>
  <si>
    <t>特罗姆瑟（挪威）</t>
  </si>
  <si>
    <t>鹤庆县</t>
  </si>
  <si>
    <t>瑟拉日（罗马尼亚）</t>
  </si>
  <si>
    <t>特隆赫姆（挪威）</t>
  </si>
  <si>
    <t>德宏傣族景颇族自治州</t>
  </si>
  <si>
    <t>萨图马雷（罗马尼亚）</t>
  </si>
  <si>
    <t>特维德斯特兰德（挪威）</t>
  </si>
  <si>
    <t>瑞丽市</t>
  </si>
  <si>
    <t>锡比乌（罗马尼亚）</t>
  </si>
  <si>
    <t>瓦德瑟（挪威）</t>
  </si>
  <si>
    <t>芒市</t>
  </si>
  <si>
    <t>苏恰瓦（罗马尼亚）</t>
  </si>
  <si>
    <t>瓦克斯达尔（挪威）</t>
  </si>
  <si>
    <t>梁河县</t>
  </si>
  <si>
    <t>泰莱奥尔曼（罗马尼亚）</t>
  </si>
  <si>
    <t>沃尔德（挪威）</t>
  </si>
  <si>
    <t>盈江县</t>
  </si>
  <si>
    <t>蒂米什（罗马尼亚）</t>
  </si>
  <si>
    <t>沃尔达（挪威）</t>
  </si>
  <si>
    <t>陇川县</t>
  </si>
  <si>
    <t>瓦斯卢伊（罗马尼亚）</t>
  </si>
  <si>
    <t>BYE（挪威）</t>
  </si>
  <si>
    <t>怒江傈僳族自治州</t>
  </si>
  <si>
    <t>沃尔恰（罗马尼亚）</t>
  </si>
  <si>
    <t>泸水市</t>
  </si>
  <si>
    <t>弗朗恰（罗马尼亚）</t>
  </si>
  <si>
    <t>塞班岛（北马里亚纳自由联邦）</t>
  </si>
  <si>
    <t>福贡县</t>
  </si>
  <si>
    <t>布加勒斯特（罗马尼亚）</t>
  </si>
  <si>
    <t>提尼安岛（北马里亚纳自由联邦）</t>
  </si>
  <si>
    <t>贡山独龙族怒族自治县</t>
  </si>
  <si>
    <t>马里亚纳群岛（北马里亚纳自由联邦）</t>
  </si>
  <si>
    <t>兰坪白族普米族自治县</t>
  </si>
  <si>
    <t>阿迪格（俄罗斯）</t>
  </si>
  <si>
    <t>迪庆藏族自治州</t>
  </si>
  <si>
    <t>巴什科尔托斯坦（俄罗斯）</t>
  </si>
  <si>
    <t>希洛（美国本土外小岛屿）</t>
  </si>
  <si>
    <t>香格里拉市</t>
  </si>
  <si>
    <t>布里亚特（俄罗斯）</t>
  </si>
  <si>
    <t>火奴鲁鲁（美国本土外小岛屿）</t>
  </si>
  <si>
    <t>德钦县</t>
  </si>
  <si>
    <t>车臣（俄罗斯）</t>
  </si>
  <si>
    <t>卡胡卢伊（美国本土外小岛屿）</t>
  </si>
  <si>
    <t>维西傈僳族自治县</t>
  </si>
  <si>
    <t>楚瓦什（俄罗斯）</t>
  </si>
  <si>
    <t>纳威利威利（美国本土外小岛屿）</t>
  </si>
  <si>
    <t>西藏自治区</t>
  </si>
  <si>
    <t>达吉斯坦（俄罗斯）</t>
  </si>
  <si>
    <t>巴尔米拉岛（美国本土外小岛屿）</t>
  </si>
  <si>
    <t>拉萨市</t>
  </si>
  <si>
    <t>阿尔泰（俄罗斯）</t>
  </si>
  <si>
    <t>威克岛（美国本土外小岛屿）</t>
  </si>
  <si>
    <t>城关区</t>
  </si>
  <si>
    <t>印古什（俄罗斯）</t>
  </si>
  <si>
    <t>约翰斯顿岛（美国本土外小岛屿）</t>
  </si>
  <si>
    <t>堆龙德庆区</t>
  </si>
  <si>
    <t>卡巴尔达-巴尔卡尔（俄罗斯）</t>
  </si>
  <si>
    <t>中途岛（美国本土外小岛屿）</t>
  </si>
  <si>
    <t>达孜区</t>
  </si>
  <si>
    <t>卡尔梅克（俄罗斯）</t>
  </si>
  <si>
    <t>密克罗尼西亚（联邦）</t>
  </si>
  <si>
    <t>林周县</t>
  </si>
  <si>
    <t>卡拉恰耶一切尔克斯（俄罗斯）</t>
  </si>
  <si>
    <t>丘克群岛（密克罗尼西亚（联邦））</t>
  </si>
  <si>
    <t>当雄县</t>
  </si>
  <si>
    <t>卡累利阿（俄罗斯）</t>
  </si>
  <si>
    <t>波纳佩（密克罗尼西亚（联邦））</t>
  </si>
  <si>
    <t>尼木县</t>
  </si>
  <si>
    <t>哈卡斯（俄罗斯）</t>
  </si>
  <si>
    <t>雅浦（密克罗尼西亚（联邦））</t>
  </si>
  <si>
    <t>曲水县</t>
  </si>
  <si>
    <t>科米（俄罗斯）</t>
  </si>
  <si>
    <t>墨竹工卡县</t>
  </si>
  <si>
    <t>马里埃尔（俄罗斯）</t>
  </si>
  <si>
    <t>库赛埃岛（密克罗尼西亚（联邦））</t>
  </si>
  <si>
    <t>日喀则市</t>
  </si>
  <si>
    <t>莫尔多瓦（俄罗斯）</t>
  </si>
  <si>
    <t>瓦兰岛（密克罗尼西亚（联邦））</t>
  </si>
  <si>
    <t>桑珠孜区</t>
  </si>
  <si>
    <t>北奥塞梯-阿兰（俄罗斯）</t>
  </si>
  <si>
    <t>南木林县</t>
  </si>
  <si>
    <t>萨哈（雅库特）（俄罗斯）</t>
  </si>
  <si>
    <t>塔罗阿（马绍尔群岛）</t>
  </si>
  <si>
    <t>江孜县</t>
  </si>
  <si>
    <t>鞑靼斯坦（俄罗斯）</t>
  </si>
  <si>
    <t>马朱罗（马绍尔群岛）</t>
  </si>
  <si>
    <t>定日县</t>
  </si>
  <si>
    <t>图瓦（俄罗斯）</t>
  </si>
  <si>
    <t>贾卢伊特（马绍尔群岛）</t>
  </si>
  <si>
    <t>萨迦县</t>
  </si>
  <si>
    <t>乌德穆尔特（俄罗斯）</t>
  </si>
  <si>
    <t>夸贾林（马绍尔群岛）</t>
  </si>
  <si>
    <t>拉孜县</t>
  </si>
  <si>
    <t>阿穆尔（俄罗斯）</t>
  </si>
  <si>
    <t>莱岛（马绍尔群岛）</t>
  </si>
  <si>
    <t>昂仁县</t>
  </si>
  <si>
    <t>阿尔汉格尔斯克（俄罗斯）</t>
  </si>
  <si>
    <t>沃特杰（马绍尔群岛）</t>
  </si>
  <si>
    <t>谢通门县</t>
  </si>
  <si>
    <t>阿斯特拉罕（俄罗斯）</t>
  </si>
  <si>
    <t>查尔里特（马绍尔群岛）</t>
  </si>
  <si>
    <t>白朗县</t>
  </si>
  <si>
    <t>别尔哥罗德（俄罗斯）</t>
  </si>
  <si>
    <t>仁布县</t>
  </si>
  <si>
    <t>布良斯克（俄罗斯）</t>
  </si>
  <si>
    <t>科罗尔（帕劳）</t>
  </si>
  <si>
    <t>康马县</t>
  </si>
  <si>
    <t>车里雅宾斯克（俄罗斯）</t>
  </si>
  <si>
    <t>帕劳群岛（帕劳）</t>
  </si>
  <si>
    <t>定结县</t>
  </si>
  <si>
    <t>赤塔（俄罗斯）</t>
  </si>
  <si>
    <t>仲巴县</t>
  </si>
  <si>
    <t>伊尔库茨克（俄罗斯）</t>
  </si>
  <si>
    <t>瓜德尔（巴基斯坦）</t>
  </si>
  <si>
    <t>亚东县</t>
  </si>
  <si>
    <t>伊万诺沃（俄罗斯）</t>
  </si>
  <si>
    <t>卡拉奇（巴基斯坦）</t>
  </si>
  <si>
    <t>吉隆县</t>
  </si>
  <si>
    <t>加里宁格勒（俄罗斯）</t>
  </si>
  <si>
    <t>穆罕默德宾加西姆（巴基斯坦）</t>
  </si>
  <si>
    <t>聂拉木县</t>
  </si>
  <si>
    <t>卡卢加（俄罗斯）</t>
  </si>
  <si>
    <t>奥尔马拉（巴基斯坦）</t>
  </si>
  <si>
    <t>萨嘎县</t>
  </si>
  <si>
    <t>堪察加（俄罗斯）</t>
  </si>
  <si>
    <t>伯斯尼（巴基斯坦）</t>
  </si>
  <si>
    <t>岗巴县</t>
  </si>
  <si>
    <t>克麦罗沃（俄罗斯）</t>
  </si>
  <si>
    <t>苏斯特（巴基斯坦）</t>
  </si>
  <si>
    <t>昌都市</t>
  </si>
  <si>
    <t>基洛夫（俄罗斯）</t>
  </si>
  <si>
    <t>卡若区</t>
  </si>
  <si>
    <t>科斯特罗马（俄罗斯）</t>
  </si>
  <si>
    <t>江达县</t>
  </si>
  <si>
    <t>库尔干（俄罗斯）</t>
  </si>
  <si>
    <t>PUERTO DELABAHIA DE（巴拿马）</t>
  </si>
  <si>
    <t>贡觉县</t>
  </si>
  <si>
    <t>库尔斯克（俄罗斯）</t>
  </si>
  <si>
    <t>巴拿马运河（巴拿马）</t>
  </si>
  <si>
    <t>类乌齐县</t>
  </si>
  <si>
    <t>列宁格勒（俄罗斯）</t>
  </si>
  <si>
    <t>阿瓜杜尔塞（巴拿马）</t>
  </si>
  <si>
    <t>丁青县</t>
  </si>
  <si>
    <t>利佩茨克（俄罗斯）</t>
  </si>
  <si>
    <t>贝略港（巴拿马）</t>
  </si>
  <si>
    <t>察雅县</t>
  </si>
  <si>
    <t>马加丹（俄罗斯）</t>
  </si>
  <si>
    <t>八宿县</t>
  </si>
  <si>
    <t>莫斯科（俄罗斯）</t>
  </si>
  <si>
    <t>阿尔米兰特（巴拿马）</t>
  </si>
  <si>
    <t>左贡县</t>
  </si>
  <si>
    <t>摩尔曼斯克（俄罗斯）</t>
  </si>
  <si>
    <t>托斯米纳斯湾（巴拿马）</t>
  </si>
  <si>
    <t>芒康县</t>
  </si>
  <si>
    <t>诺夫哥罗德（俄罗斯）</t>
  </si>
  <si>
    <t>拉斯米纳斯湾港（巴拿马）</t>
  </si>
  <si>
    <t>洛隆县</t>
  </si>
  <si>
    <t>新西伯利亚（俄罗斯）</t>
  </si>
  <si>
    <t>安蒙勒斯（巴拿马）</t>
  </si>
  <si>
    <t>边坝县</t>
  </si>
  <si>
    <t>鄂木斯克（俄罗斯）</t>
  </si>
  <si>
    <t>巴尔博亚（巴拿马）</t>
  </si>
  <si>
    <t>林芝市</t>
  </si>
  <si>
    <t>奥伦堡（俄罗斯）</t>
  </si>
  <si>
    <t>大奇里基（巴拿马）</t>
  </si>
  <si>
    <t>巴宜区</t>
  </si>
  <si>
    <t>奥廖尔（俄罗斯）</t>
  </si>
  <si>
    <t>工布江达县</t>
  </si>
  <si>
    <t>奔萨（俄罗斯）</t>
  </si>
  <si>
    <t>克里斯托瓦尔（巴拿马）</t>
  </si>
  <si>
    <t>米林县</t>
  </si>
  <si>
    <t>彼尔姆（俄罗斯）</t>
  </si>
  <si>
    <t>曼萨尼约（巴拿马）</t>
  </si>
  <si>
    <t>墨脱县</t>
  </si>
  <si>
    <t>普斯科夫（俄罗斯）</t>
  </si>
  <si>
    <t>巴拿马城（巴拿马）</t>
  </si>
  <si>
    <t>波密县</t>
  </si>
  <si>
    <t>罗斯托夫（俄罗斯）</t>
  </si>
  <si>
    <t>拉帕尔马（巴拿马）</t>
  </si>
  <si>
    <t>察隅县</t>
  </si>
  <si>
    <t>梁赞（俄罗斯）</t>
  </si>
  <si>
    <t>帕纳马（巴拿马）</t>
  </si>
  <si>
    <t>朗县</t>
  </si>
  <si>
    <t>萨哈林（俄罗斯）</t>
  </si>
  <si>
    <t>佩德雷加尔（巴拿马）</t>
  </si>
  <si>
    <t>山南市</t>
  </si>
  <si>
    <t>萨马拉（俄罗斯）</t>
  </si>
  <si>
    <t>巴尔蒙特（巴拿马）</t>
  </si>
  <si>
    <t>乃东区</t>
  </si>
  <si>
    <t>萨拉托夫（俄罗斯）</t>
  </si>
  <si>
    <t>扎囊县</t>
  </si>
  <si>
    <t>斯摩棱斯克（俄罗斯）</t>
  </si>
  <si>
    <t>布干维尔岛（巴布亚新几内亚）</t>
  </si>
  <si>
    <t>贡嘎县</t>
  </si>
  <si>
    <t>斯维尔德洛夫斯克（俄罗斯）</t>
  </si>
  <si>
    <t>桑日县</t>
  </si>
  <si>
    <t>坦波夫（俄罗斯）</t>
  </si>
  <si>
    <t>艾塔佩（巴布亚新几内亚）</t>
  </si>
  <si>
    <t>琼结县</t>
  </si>
  <si>
    <t>托木斯克（俄罗斯）</t>
  </si>
  <si>
    <t>阿洛陶（巴布亚新几内亚）</t>
  </si>
  <si>
    <t>曲松县</t>
  </si>
  <si>
    <t>图拉（俄罗斯）</t>
  </si>
  <si>
    <t>阿内瓦湾（巴布亚新几内亚）</t>
  </si>
  <si>
    <t>措美县</t>
  </si>
  <si>
    <t>特维尔（俄罗斯）</t>
  </si>
  <si>
    <t>布卡（巴布亚新几内亚）</t>
  </si>
  <si>
    <t>洛扎县</t>
  </si>
  <si>
    <t>秋明（俄罗斯）</t>
  </si>
  <si>
    <t>布纳（巴布亚新几内亚）</t>
  </si>
  <si>
    <t>加查县</t>
  </si>
  <si>
    <t>乌里扬诺夫斯克（俄罗斯）</t>
  </si>
  <si>
    <t>霍斯金斯角（巴布亚新几内亚）</t>
  </si>
  <si>
    <t>隆子县</t>
  </si>
  <si>
    <t>弗拉基米尔（俄罗斯）</t>
  </si>
  <si>
    <t>达鲁（巴布亚新几内亚）</t>
  </si>
  <si>
    <t>错那县</t>
  </si>
  <si>
    <t>伏尔加格勒（俄罗斯）</t>
  </si>
  <si>
    <t>芬什哈芬（巴布亚新几内亚）</t>
  </si>
  <si>
    <t>浪卡子县</t>
  </si>
  <si>
    <t>沃洛格达（俄罗斯）</t>
  </si>
  <si>
    <t>加斯马塔岛（巴布亚新几内亚）</t>
  </si>
  <si>
    <t>那曲市</t>
  </si>
  <si>
    <t>沃罗涅日（俄罗斯）</t>
  </si>
  <si>
    <t>卡维恩（巴布亚新几内亚）</t>
  </si>
  <si>
    <t>色尼区</t>
  </si>
  <si>
    <t>雅罗斯拉夫尔（俄罗斯）</t>
  </si>
  <si>
    <t>基埃塔（巴布亚新几内亚）</t>
  </si>
  <si>
    <t>嘉黎县</t>
  </si>
  <si>
    <t>犹太（俄罗斯）</t>
  </si>
  <si>
    <t>金贝（巴布亚新几内亚）</t>
  </si>
  <si>
    <t>比如县</t>
  </si>
  <si>
    <t>莱城（巴布亚新几内亚）</t>
  </si>
  <si>
    <t>聂荣县</t>
  </si>
  <si>
    <t>哈巴罗夫斯克（俄罗斯）</t>
  </si>
  <si>
    <t>洛伦高（巴布亚新几内亚）</t>
  </si>
  <si>
    <t>安多县</t>
  </si>
  <si>
    <t>克拉斯诺亚尔斯克（俄罗斯）</t>
  </si>
  <si>
    <t>马当（巴布亚新几内亚）</t>
  </si>
  <si>
    <t>申扎县</t>
  </si>
  <si>
    <t>滨海（俄罗斯）</t>
  </si>
  <si>
    <t>索县</t>
  </si>
  <si>
    <t>斯塔夫罗波尔（俄罗斯）</t>
  </si>
  <si>
    <t>奥鲁湾（巴布亚新几内亚）</t>
  </si>
  <si>
    <t>班戈县</t>
  </si>
  <si>
    <t>圣彼得堡（俄罗斯）</t>
  </si>
  <si>
    <t>莫尔兹比港（巴布亚新几内亚）</t>
  </si>
  <si>
    <t>巴青县</t>
  </si>
  <si>
    <t>阿加布里亚特（俄罗斯）</t>
  </si>
  <si>
    <t>拉包尔（巴布亚新几内亚）</t>
  </si>
  <si>
    <t>尼玛县</t>
  </si>
  <si>
    <t>楚科奇（俄罗斯）</t>
  </si>
  <si>
    <t>萨拉毛亚（巴布亚新几内亚）</t>
  </si>
  <si>
    <t>双湖县</t>
  </si>
  <si>
    <t>埃文基（俄罗斯）</t>
  </si>
  <si>
    <t>萨马赖（巴布亚新几内亚）</t>
  </si>
  <si>
    <t>阿里地区</t>
  </si>
  <si>
    <t>汉特-曼西（俄罗斯）</t>
  </si>
  <si>
    <t>威瓦克（巴布亚新几内亚）</t>
  </si>
  <si>
    <t>普兰县</t>
  </si>
  <si>
    <t>科米-彼尔米亚克（俄罗斯）</t>
  </si>
  <si>
    <t>伍德拉克岛（巴布亚新几内亚）</t>
  </si>
  <si>
    <t>札达县</t>
  </si>
  <si>
    <t>科里亚克（俄罗斯）</t>
  </si>
  <si>
    <t>噶尔县</t>
  </si>
  <si>
    <t>涅涅茨（俄罗斯）</t>
  </si>
  <si>
    <t>日土县</t>
  </si>
  <si>
    <t>泰梅尔（多尔干一涅涅茨）（俄罗斯）</t>
  </si>
  <si>
    <t>革吉县</t>
  </si>
  <si>
    <t>乌斯季奥尔达布里亚特（俄罗斯）</t>
  </si>
  <si>
    <t>BESIQUE（秘鲁）</t>
  </si>
  <si>
    <t>改则县</t>
  </si>
  <si>
    <t>亚马尔-涅涅茨（俄罗斯）</t>
  </si>
  <si>
    <t>安孔（秘鲁）</t>
  </si>
  <si>
    <t>措勤县</t>
  </si>
  <si>
    <t>阿蒂科（秘鲁）</t>
  </si>
  <si>
    <t>陕西省</t>
  </si>
  <si>
    <t>卡沃布兰科（秘鲁）</t>
  </si>
  <si>
    <t>西安市</t>
  </si>
  <si>
    <t>布塔雷（卢旺达）</t>
  </si>
  <si>
    <t>比温巴（卢旺达）</t>
  </si>
  <si>
    <t>塞罗阿苏尔（秘鲁）</t>
  </si>
  <si>
    <t>碑林区</t>
  </si>
  <si>
    <t>吉孔戈罗（卢旺达）</t>
  </si>
  <si>
    <t>钱凯（秘鲁）</t>
  </si>
  <si>
    <t>莲湖区</t>
  </si>
  <si>
    <t>吉塞尼（卢旺达）</t>
  </si>
  <si>
    <t>奇卡马（秘鲁）</t>
  </si>
  <si>
    <t>灞桥区</t>
  </si>
  <si>
    <t>吉塔拉马（卢旺达）</t>
  </si>
  <si>
    <t>钦博塔（秘鲁）</t>
  </si>
  <si>
    <t>未央区</t>
  </si>
  <si>
    <t>基本古（卢旺达）</t>
  </si>
  <si>
    <t>科伊希科（秘鲁）</t>
  </si>
  <si>
    <t>雁塔区</t>
  </si>
  <si>
    <t>基布耶（卢旺达）</t>
  </si>
  <si>
    <t>康昌（秘鲁）</t>
  </si>
  <si>
    <t>阎良区</t>
  </si>
  <si>
    <t>基加利（卢旺达）</t>
  </si>
  <si>
    <t>埃腾（秘鲁）</t>
  </si>
  <si>
    <t>临潼区</t>
  </si>
  <si>
    <t>鲁亨盖里（卢旺达）</t>
  </si>
  <si>
    <t>圣马丁将军镇（秘鲁）</t>
  </si>
  <si>
    <t>瓦乔（秘鲁）</t>
  </si>
  <si>
    <t>高陵区</t>
  </si>
  <si>
    <t>瓦尔梅（秘鲁）</t>
  </si>
  <si>
    <t>鄠邑区</t>
  </si>
  <si>
    <t>克赖斯特彻奇尼古拉镇（圣基茨和尼维斯）</t>
  </si>
  <si>
    <t>伊洛（秘鲁）</t>
  </si>
  <si>
    <t>蓝田县</t>
  </si>
  <si>
    <t>圣安妮桑迪波因特（圣基茨和尼维斯）</t>
  </si>
  <si>
    <t>伊基托斯（秘鲁）</t>
  </si>
  <si>
    <t>周至县</t>
  </si>
  <si>
    <t>圣乔治巴斯特尔（圣基茨和尼维斯）</t>
  </si>
  <si>
    <t>拉帕姆皮拉（秘鲁）</t>
  </si>
  <si>
    <t>铜川市</t>
  </si>
  <si>
    <t>圣约翰卡皮斯特尔（圣基茨和尼维斯）</t>
  </si>
  <si>
    <t>洛维托斯（秘鲁）</t>
  </si>
  <si>
    <t>王益区</t>
  </si>
  <si>
    <t>圣玛丽卡永（圣基茨和尼维斯）</t>
  </si>
  <si>
    <t>洛布斯岛（秘鲁）</t>
  </si>
  <si>
    <t>印台区</t>
  </si>
  <si>
    <t>圣保罗卡皮斯特尔（圣基茨和尼维斯）</t>
  </si>
  <si>
    <t>洛马斯（秘鲁）</t>
  </si>
  <si>
    <t>耀州区</t>
  </si>
  <si>
    <t>圣彼得巴斯特尔（圣基茨和尼维斯）</t>
  </si>
  <si>
    <t>马塔拉尼（秘鲁）</t>
  </si>
  <si>
    <t>宜君县</t>
  </si>
  <si>
    <t>圣托马斯米德尔艾兰（圣基茨和尼维斯）</t>
  </si>
  <si>
    <t>莫延多（秘鲁）</t>
  </si>
  <si>
    <t>宝鸡市</t>
  </si>
  <si>
    <t>特里尼蒂帕尔梅托波因特（圣基茨和尼维斯）</t>
  </si>
  <si>
    <t>帕卡斯马约（秘鲁）</t>
  </si>
  <si>
    <t>渭滨区</t>
  </si>
  <si>
    <t>尼维斯岛（圣基茨和尼维斯）</t>
  </si>
  <si>
    <t>派塔（秘鲁）</t>
  </si>
  <si>
    <t>金台区</t>
  </si>
  <si>
    <t>圣乔治金杰兰（圣基茨和尼维斯）</t>
  </si>
  <si>
    <t>帕拉蒙加（秘鲁）</t>
  </si>
  <si>
    <t>陈仓区</t>
  </si>
  <si>
    <t>圣詹姆斯温德沃德（圣基茨和尼维斯）</t>
  </si>
  <si>
    <t>皮门特尔（秘鲁）</t>
  </si>
  <si>
    <t>凤翔县</t>
  </si>
  <si>
    <t>圣约翰菲格特里（圣基茨和尼维斯）</t>
  </si>
  <si>
    <t>皮萨瓜（秘鲁）</t>
  </si>
  <si>
    <t>岐山县</t>
  </si>
  <si>
    <t>圣保罗查尔斯敦（圣基茨和尼维斯）</t>
  </si>
  <si>
    <t>皮斯科（秘鲁）</t>
  </si>
  <si>
    <t>扶风县</t>
  </si>
  <si>
    <t>圣托马斯洛兰（圣基茨和尼维斯）</t>
  </si>
  <si>
    <t>巴约瓦尔港（秘鲁）</t>
  </si>
  <si>
    <t>眉县</t>
  </si>
  <si>
    <t>萨拉韦里（秘鲁）</t>
  </si>
  <si>
    <t>陇县</t>
  </si>
  <si>
    <t>圣胡安（秘鲁）</t>
  </si>
  <si>
    <t>千阳县</t>
  </si>
  <si>
    <t>昂斯拉赖（圣卢西亚）</t>
  </si>
  <si>
    <t>圣尼古拉斯（秘鲁）</t>
  </si>
  <si>
    <t>麟游县</t>
  </si>
  <si>
    <t>卡纳里（圣卢西亚）</t>
  </si>
  <si>
    <t>苏佩（秘鲁）</t>
  </si>
  <si>
    <t>凤县</t>
  </si>
  <si>
    <t>卡斯特里（圣卢西亚）</t>
  </si>
  <si>
    <t>塔拉拉（秘鲁）</t>
  </si>
  <si>
    <t>太白县</t>
  </si>
  <si>
    <t>舒瓦瑟尔（圣卢西亚）</t>
  </si>
  <si>
    <t>特鲁希略（秘鲁）</t>
  </si>
  <si>
    <t>咸阳市</t>
  </si>
  <si>
    <t>代讷里（圣卢西亚）</t>
  </si>
  <si>
    <t>坦博-德莫拉（秘鲁）</t>
  </si>
  <si>
    <t>秦都区</t>
  </si>
  <si>
    <t>格罗西勒（圣卢西亚）</t>
  </si>
  <si>
    <t>杨陵区</t>
  </si>
  <si>
    <t>拉博里（圣卢西亚）</t>
  </si>
  <si>
    <t>碧瑶（菲律宾）</t>
  </si>
  <si>
    <t>渭城区</t>
  </si>
  <si>
    <t>米库（圣卢西亚）</t>
  </si>
  <si>
    <t>阿布约（菲律宾）</t>
  </si>
  <si>
    <t>三原县</t>
  </si>
  <si>
    <t>苏弗里耶尔（圣卢西亚）</t>
  </si>
  <si>
    <t>班乃岛（菲律宾）</t>
  </si>
  <si>
    <t>泾阳县</t>
  </si>
  <si>
    <t>维约堡（圣卢西亚）</t>
  </si>
  <si>
    <t>乾县</t>
  </si>
  <si>
    <t>阿姆尼坦（菲律宾）</t>
  </si>
  <si>
    <t>礼泉县</t>
  </si>
  <si>
    <t>布瓦杨（菲律宾）</t>
  </si>
  <si>
    <t>永寿县</t>
  </si>
  <si>
    <t>巴鲁阿利（圣文森特和格林纳丁斯）</t>
  </si>
  <si>
    <t>阿纳根（菲律宾）</t>
  </si>
  <si>
    <t>彬县</t>
  </si>
  <si>
    <t>布里奇敦（圣文森特和格林纳丁斯）</t>
  </si>
  <si>
    <t>棉兰老岛（菲律宾）</t>
  </si>
  <si>
    <t>长武县</t>
  </si>
  <si>
    <t>卡利亚夸（圣文森特和格林纳丁斯）</t>
  </si>
  <si>
    <t>安蒂莫纳（菲律宾）</t>
  </si>
  <si>
    <t>旬邑县</t>
  </si>
  <si>
    <t>科洛纳里（圣文森特和格林纳丁斯）</t>
  </si>
  <si>
    <t>萨马岛（菲律宾）</t>
  </si>
  <si>
    <t>淳化县</t>
  </si>
  <si>
    <t>乔治敦（圣文森特和格林纳丁斯）</t>
  </si>
  <si>
    <t>阿帕里（菲律宾）</t>
  </si>
  <si>
    <t>武功县</t>
  </si>
  <si>
    <t>金斯敦（城）（圣文森特和格林纳丁斯）</t>
  </si>
  <si>
    <t>巴科洛德（菲律宾）</t>
  </si>
  <si>
    <t>兴平市</t>
  </si>
  <si>
    <t>金斯敦（效区）（圣文森特和格林纳丁斯）</t>
  </si>
  <si>
    <t>拜斯（菲律宾）</t>
  </si>
  <si>
    <t>渭南市</t>
  </si>
  <si>
    <t>拉尤（圣文森特和格林纳丁斯）</t>
  </si>
  <si>
    <t>临渭区</t>
  </si>
  <si>
    <t>马利亚夸（圣文森特和格林纳丁斯）</t>
  </si>
  <si>
    <t>华州区</t>
  </si>
  <si>
    <t>桑迪贝（圣文森特和格林纳丁斯）</t>
  </si>
  <si>
    <t>比斯利格（菲律宾）</t>
  </si>
  <si>
    <t>潼关县</t>
  </si>
  <si>
    <t>北格林纳丁斯（圣文森特和格林纳丁斯）</t>
  </si>
  <si>
    <t>博哥（菲律宾）</t>
  </si>
  <si>
    <t>大荔县</t>
  </si>
  <si>
    <t>南格林纳丁斯（圣文森特和格林纳丁斯）</t>
  </si>
  <si>
    <t>武端（菲律宾）</t>
  </si>
  <si>
    <t>合阳县</t>
  </si>
  <si>
    <t>加的斯（菲律宾）</t>
  </si>
  <si>
    <t>澄城县</t>
  </si>
  <si>
    <t>阿夸维瓦（圣马力诺）</t>
  </si>
  <si>
    <t>卡加延德奥罗（菲律宾）</t>
  </si>
  <si>
    <t>蒲城县</t>
  </si>
  <si>
    <t>博尔戈马焦雷（圣马力诺）</t>
  </si>
  <si>
    <t>甲描育（菲律宾）</t>
  </si>
  <si>
    <t>白水县</t>
  </si>
  <si>
    <t>基耶萨努奥瓦（圣马力诺）</t>
  </si>
  <si>
    <t>富平县</t>
  </si>
  <si>
    <t>圣马力诺城堡（圣马力诺）</t>
  </si>
  <si>
    <t>韩城市</t>
  </si>
  <si>
    <t>多马尼亚诺（圣马力诺）</t>
  </si>
  <si>
    <t>华阴市</t>
  </si>
  <si>
    <t>法埃塔诺（圣马力诺）</t>
  </si>
  <si>
    <t>达沃（菲律宾）</t>
  </si>
  <si>
    <t>延安市</t>
  </si>
  <si>
    <t>菲奥伦蒂诺（圣马力诺）</t>
  </si>
  <si>
    <t>迪纳加特（菲律宾）</t>
  </si>
  <si>
    <t>宝塔区</t>
  </si>
  <si>
    <t>蒙特贾尔迪诺（圣马力诺）</t>
  </si>
  <si>
    <t>丁阿兰湾（菲律宾）</t>
  </si>
  <si>
    <t>安塞区</t>
  </si>
  <si>
    <t>塞拉瓦莱（圣马力诺）</t>
  </si>
  <si>
    <t>第波罗（菲律宾）</t>
  </si>
  <si>
    <t>延长县</t>
  </si>
  <si>
    <t>杜马格特（菲律宾）</t>
  </si>
  <si>
    <t>延川县</t>
  </si>
  <si>
    <t>阿夸格兰德（圣多美和普林西比）</t>
  </si>
  <si>
    <t>桑托斯（菲律宾）</t>
  </si>
  <si>
    <t>子长县</t>
  </si>
  <si>
    <t>坎塔加卢（圣多美和普林西比）</t>
  </si>
  <si>
    <t>吉马拉斯岛（菲律宾）</t>
  </si>
  <si>
    <t>志丹县</t>
  </si>
  <si>
    <t>考埃（圣多美和普林西比）</t>
  </si>
  <si>
    <t>希尼加兰（菲律宾）</t>
  </si>
  <si>
    <t>吴起县</t>
  </si>
  <si>
    <t>伦巴（圣多美和普林西比）</t>
  </si>
  <si>
    <t>伊利甘（菲律宾）</t>
  </si>
  <si>
    <t>甘泉县</t>
  </si>
  <si>
    <t>洛巴塔（圣多美和普林西比）</t>
  </si>
  <si>
    <t>富县</t>
  </si>
  <si>
    <t>梅佐希（圣多美和普林西比）</t>
  </si>
  <si>
    <t>伊萨贝尔（菲律宾）</t>
  </si>
  <si>
    <t>洛川县</t>
  </si>
  <si>
    <t>帕盖（圣多美和普林西比）</t>
  </si>
  <si>
    <t>伊萨贝拉（菲律宾）</t>
  </si>
  <si>
    <t>宜川县</t>
  </si>
  <si>
    <t>霍洛（菲律宾）</t>
  </si>
  <si>
    <t>黄龙县</t>
  </si>
  <si>
    <t>巴哈（沙特阿拉伯）</t>
  </si>
  <si>
    <t>何塞庞阿尼班村（菲律宾）</t>
  </si>
  <si>
    <t>黄陵县</t>
  </si>
  <si>
    <t>麦地那（沙特阿拉伯）</t>
  </si>
  <si>
    <t>汉中市</t>
  </si>
  <si>
    <t>麦加（沙特阿拉伯）</t>
  </si>
  <si>
    <t>拉瓦格（菲律宾）</t>
  </si>
  <si>
    <t>汉台区</t>
  </si>
  <si>
    <t>阿西尔（沙特阿拉伯）</t>
  </si>
  <si>
    <t>莱巴克（菲律宾）</t>
  </si>
  <si>
    <t>南郑区</t>
  </si>
  <si>
    <t>吉赞（沙特阿拉伯）</t>
  </si>
  <si>
    <t>黎牙实比（菲律宾）</t>
  </si>
  <si>
    <t>城固县</t>
  </si>
  <si>
    <t>奈季兰（沙特阿拉伯）</t>
  </si>
  <si>
    <t>林加延（菲律宾）</t>
  </si>
  <si>
    <t>洋县</t>
  </si>
  <si>
    <t>焦夫（沙特阿拉伯）</t>
  </si>
  <si>
    <t>马尼拉（菲律宾）</t>
  </si>
  <si>
    <t>西乡县</t>
  </si>
  <si>
    <t>北部边境（沙特阿拉伯）</t>
  </si>
  <si>
    <t>马里韦莱斯（菲律宾）</t>
  </si>
  <si>
    <t>勉县</t>
  </si>
  <si>
    <t>泰布克（沙特阿拉伯）</t>
  </si>
  <si>
    <t>马萨豪（菲律宾）</t>
  </si>
  <si>
    <t>宁强县</t>
  </si>
  <si>
    <t>哈伊勒（沙特阿拉伯）</t>
  </si>
  <si>
    <t>马斯巴特（菲律宾）</t>
  </si>
  <si>
    <t>略阳县</t>
  </si>
  <si>
    <t>盖西姆（沙特阿拉伯）</t>
  </si>
  <si>
    <t>马辛洛克（菲律宾）</t>
  </si>
  <si>
    <t>镇巴县</t>
  </si>
  <si>
    <t>利雅得（沙特阿拉伯）</t>
  </si>
  <si>
    <t>马蒂（菲律宾）</t>
  </si>
  <si>
    <t>留坝县</t>
  </si>
  <si>
    <t>米尔布克（菲律宾）</t>
  </si>
  <si>
    <t>佛坪县</t>
  </si>
  <si>
    <t>达喀尔（塞内加尔）</t>
  </si>
  <si>
    <t>那牙（菲律宾）</t>
  </si>
  <si>
    <t>榆林市</t>
  </si>
  <si>
    <t>法蒂克（塞内加尔）</t>
  </si>
  <si>
    <t>纳斯皮特（菲律宾）</t>
  </si>
  <si>
    <t>榆阳区</t>
  </si>
  <si>
    <t>考拉克（塞内加尔）</t>
  </si>
  <si>
    <t>纳苏格布（菲律宾）</t>
  </si>
  <si>
    <t>横山区</t>
  </si>
  <si>
    <t>科尔达（塞内加尔）</t>
  </si>
  <si>
    <t>奥隆阿坡（菲律宾）</t>
  </si>
  <si>
    <t>府谷县</t>
  </si>
  <si>
    <t>卢加（塞内加尔）</t>
  </si>
  <si>
    <t>奥尔莫克（菲律宾）</t>
  </si>
  <si>
    <t>靖边县</t>
  </si>
  <si>
    <t>圣路易（塞内加尔）</t>
  </si>
  <si>
    <t>潘普洛纳（菲律宾）</t>
  </si>
  <si>
    <t>定边县</t>
  </si>
  <si>
    <t>坦巴昆达（塞内加尔）</t>
  </si>
  <si>
    <t>帕兰（菲律宾）</t>
  </si>
  <si>
    <t>绥德县</t>
  </si>
  <si>
    <t>捷斯（塞内加尔）</t>
  </si>
  <si>
    <t>波略克（菲律宾）</t>
  </si>
  <si>
    <t>米脂县</t>
  </si>
  <si>
    <t>济金绍尔（塞内加尔）</t>
  </si>
  <si>
    <t>波罗（菲律宾）</t>
  </si>
  <si>
    <t>佳县</t>
  </si>
  <si>
    <t>吴堡县</t>
  </si>
  <si>
    <t>科索沃和梅托希亚（塞尔维亚共和国）</t>
  </si>
  <si>
    <t>荷兰港（菲律宾）</t>
  </si>
  <si>
    <t>清涧县</t>
  </si>
  <si>
    <t>伏伊伏丁那（塞尔维亚共和国）</t>
  </si>
  <si>
    <t>圣玛丽亚港（菲律宾）</t>
  </si>
  <si>
    <t>子洲县</t>
  </si>
  <si>
    <t>普林塞萨港（菲律宾）</t>
  </si>
  <si>
    <t>神木市</t>
  </si>
  <si>
    <t>普卢潘丹（菲律宾）</t>
  </si>
  <si>
    <t>安康市</t>
  </si>
  <si>
    <t>东部省（塞拉利昂）</t>
  </si>
  <si>
    <t>圣卡洛斯（菲律宾）</t>
  </si>
  <si>
    <t>汉滨区</t>
  </si>
  <si>
    <t>凯拉洪（塞拉利昂）</t>
  </si>
  <si>
    <t>圣弗尔南多（菲律宾）</t>
  </si>
  <si>
    <t>汉阴县</t>
  </si>
  <si>
    <t>凯内马（塞拉利昂）</t>
  </si>
  <si>
    <t>桑义（菲律宾）</t>
  </si>
  <si>
    <t>石泉县</t>
  </si>
  <si>
    <t>科诺（塞拉利昂）</t>
  </si>
  <si>
    <t>圣克鲁斯（菲律宾）</t>
  </si>
  <si>
    <t>宁陕县</t>
  </si>
  <si>
    <t>北部省（塞拉利昂）</t>
  </si>
  <si>
    <t>紫阳县</t>
  </si>
  <si>
    <t>邦巴利（塞拉利昂）</t>
  </si>
  <si>
    <t>苏里高（菲律宾）</t>
  </si>
  <si>
    <t>岚皋县</t>
  </si>
  <si>
    <t>坎比亚（塞拉利昂）</t>
  </si>
  <si>
    <t>塔瓦科（菲律宾）</t>
  </si>
  <si>
    <t>平利县</t>
  </si>
  <si>
    <t>科伊纳杜加（塞拉利昂）</t>
  </si>
  <si>
    <t>塔克洛班（菲律宾）</t>
  </si>
  <si>
    <t>镇坪县</t>
  </si>
  <si>
    <t>洛科港（塞拉利昂）</t>
  </si>
  <si>
    <t>塔比拉兰（菲律宾）</t>
  </si>
  <si>
    <t>旬阳县</t>
  </si>
  <si>
    <t>通科利利（塞拉利昂）</t>
  </si>
  <si>
    <t>坦多哥（菲律宾）</t>
  </si>
  <si>
    <t>白河县</t>
  </si>
  <si>
    <t>南部省（塞拉利昂）</t>
  </si>
  <si>
    <t>托莱多（菲律宾）</t>
  </si>
  <si>
    <t>商洛市</t>
  </si>
  <si>
    <t>博城（塞拉利昂）</t>
  </si>
  <si>
    <t>维拉努埃瓦（菲律宾）</t>
  </si>
  <si>
    <t>商州区</t>
  </si>
  <si>
    <t>邦特（塞拉利昂）</t>
  </si>
  <si>
    <t>三宝颜（菲律宾）</t>
  </si>
  <si>
    <t>洛南县</t>
  </si>
  <si>
    <t>莫扬巴（塞拉利昂）</t>
  </si>
  <si>
    <t>奎松城（菲律宾）</t>
  </si>
  <si>
    <t>丹凤县</t>
  </si>
  <si>
    <t>普杰洪（塞拉利昂）</t>
  </si>
  <si>
    <t>民多罗岛（菲律宾）</t>
  </si>
  <si>
    <t>商南县</t>
  </si>
  <si>
    <t>西部地区（塞拉利昂）</t>
  </si>
  <si>
    <t>吕宋岛（菲律宾）</t>
  </si>
  <si>
    <t>山阳县</t>
  </si>
  <si>
    <t>镇安县</t>
  </si>
  <si>
    <t>亚当斯敦（皮特凯恩群岛）</t>
  </si>
  <si>
    <t>柞水县</t>
  </si>
  <si>
    <t>中斯洛伐克（斯洛伐克）</t>
  </si>
  <si>
    <t>皮特凯恩岛（皮特凯恩群岛）</t>
  </si>
  <si>
    <t>甘肃省</t>
  </si>
  <si>
    <t>东斯洛伐克（斯洛伐克）</t>
  </si>
  <si>
    <t>兰州市</t>
  </si>
  <si>
    <t>西斯洛伐克（斯洛伐克）</t>
  </si>
  <si>
    <t>达尔沃沃（波兰）</t>
  </si>
  <si>
    <t>布拉迪斯拉发（斯洛伐克）</t>
  </si>
  <si>
    <t>七里河区</t>
  </si>
  <si>
    <t>格丁尼亚（波兰）</t>
  </si>
  <si>
    <t>西固区</t>
  </si>
  <si>
    <t>安江（越南）</t>
  </si>
  <si>
    <t>海尔（波兰）</t>
  </si>
  <si>
    <t>安宁区</t>
  </si>
  <si>
    <t>巴地-头顿（越南）</t>
  </si>
  <si>
    <t>科沃布热格（波兰）</t>
  </si>
  <si>
    <t>红古区</t>
  </si>
  <si>
    <t>北太（越南）</t>
  </si>
  <si>
    <t>希维诺乌伊希切（波兰）</t>
  </si>
  <si>
    <t>永登县</t>
  </si>
  <si>
    <t>槟知（越南）</t>
  </si>
  <si>
    <t>皋兰县</t>
  </si>
  <si>
    <t>平定（越南）</t>
  </si>
  <si>
    <t>乌斯特卡（波兰）</t>
  </si>
  <si>
    <t>榆中县</t>
  </si>
  <si>
    <t>平顺（越南）</t>
  </si>
  <si>
    <t>弗瓦迪斯瓦沃沃（波兰）</t>
  </si>
  <si>
    <t>嘉峪关市</t>
  </si>
  <si>
    <t>芹苴（越南）</t>
  </si>
  <si>
    <t>金昌市</t>
  </si>
  <si>
    <t>高平（越南）</t>
  </si>
  <si>
    <t>金川区</t>
  </si>
  <si>
    <t>多乐（越南）</t>
  </si>
  <si>
    <t>BANATICA（葡萄牙）</t>
  </si>
  <si>
    <t>永昌县</t>
  </si>
  <si>
    <t>同奈（越南）</t>
  </si>
  <si>
    <t>巴雷鲁（葡萄牙）</t>
  </si>
  <si>
    <t>白银市</t>
  </si>
  <si>
    <t>同塔（越南）</t>
  </si>
  <si>
    <t>贝伦（葡萄牙）</t>
  </si>
  <si>
    <t>白银区</t>
  </si>
  <si>
    <t>嘉莱（越南）</t>
  </si>
  <si>
    <t>平川区</t>
  </si>
  <si>
    <t>河北（越南）</t>
  </si>
  <si>
    <t>靖远县</t>
  </si>
  <si>
    <t>河江（越南）</t>
  </si>
  <si>
    <t>英雄港（葡萄牙）</t>
  </si>
  <si>
    <t>会宁县</t>
  </si>
  <si>
    <t>河西（越南）</t>
  </si>
  <si>
    <t>菲盖拉（葡萄牙）</t>
  </si>
  <si>
    <t>景泰县</t>
  </si>
  <si>
    <t>河静（越南）</t>
  </si>
  <si>
    <t>丰沙尔（葡萄牙）</t>
  </si>
  <si>
    <t>天水市</t>
  </si>
  <si>
    <t>和平（越南）</t>
  </si>
  <si>
    <t>奥尔塔（葡萄牙）</t>
  </si>
  <si>
    <t>秦州区</t>
  </si>
  <si>
    <t>庆和（越南）</t>
  </si>
  <si>
    <t>雷克索斯（葡萄牙）</t>
  </si>
  <si>
    <t>麦积区</t>
  </si>
  <si>
    <t>昆嵩（越南）</t>
  </si>
  <si>
    <t>清水县</t>
  </si>
  <si>
    <t>建江（越南）</t>
  </si>
  <si>
    <t>奥良（葡萄牙）</t>
  </si>
  <si>
    <t>秦安县</t>
  </si>
  <si>
    <t>莱州（越南）</t>
  </si>
  <si>
    <t>甘谷县</t>
  </si>
  <si>
    <t>林同（越南）</t>
  </si>
  <si>
    <t>波马朗（葡萄牙）</t>
  </si>
  <si>
    <t>武山县</t>
  </si>
  <si>
    <t>谅山（越南）</t>
  </si>
  <si>
    <t>蓬塔德尔加达港（葡萄牙）</t>
  </si>
  <si>
    <t>张家川回族自治县</t>
  </si>
  <si>
    <t>老街（越南）</t>
  </si>
  <si>
    <t>波尔蒂芒（葡萄牙）</t>
  </si>
  <si>
    <t>武威市</t>
  </si>
  <si>
    <t>隆安（越南）</t>
  </si>
  <si>
    <t>凉州区</t>
  </si>
  <si>
    <t>明海（越南）</t>
  </si>
  <si>
    <t>锡尼什（葡萄牙）</t>
  </si>
  <si>
    <t>民勤县</t>
  </si>
  <si>
    <t>南河（越南）</t>
  </si>
  <si>
    <t>古浪县</t>
  </si>
  <si>
    <t>义安（越南）</t>
  </si>
  <si>
    <t>天祝藏族自治县</t>
  </si>
  <si>
    <t>宁平（越南）</t>
  </si>
  <si>
    <t>张掖市</t>
  </si>
  <si>
    <t>宁顺（越南）</t>
  </si>
  <si>
    <t>甘州区</t>
  </si>
  <si>
    <t>富安（越南）</t>
  </si>
  <si>
    <t>博拉多（几内亚比绍）</t>
  </si>
  <si>
    <t>肃南裕固族自治县</t>
  </si>
  <si>
    <t>广平（越南）</t>
  </si>
  <si>
    <t>布巴克（几内亚比绍）</t>
  </si>
  <si>
    <t>民乐县</t>
  </si>
  <si>
    <t>广南-岘港（越南）</t>
  </si>
  <si>
    <t>卡谢马（几内亚比绍）</t>
  </si>
  <si>
    <t>临泽县</t>
  </si>
  <si>
    <t>广义（越南）</t>
  </si>
  <si>
    <t>高台县</t>
  </si>
  <si>
    <t>广宁（越南）</t>
  </si>
  <si>
    <t>帝力（东帝汶）</t>
  </si>
  <si>
    <t>山丹县</t>
  </si>
  <si>
    <t>广治（越南）</t>
  </si>
  <si>
    <t>平凉市</t>
  </si>
  <si>
    <t>朔庄（越南）</t>
  </si>
  <si>
    <t>崆峒区</t>
  </si>
  <si>
    <t>小河（越南）</t>
  </si>
  <si>
    <t>泾川县</t>
  </si>
  <si>
    <t>山萝（越南）</t>
  </si>
  <si>
    <t>灵台县</t>
  </si>
  <si>
    <t>西宁（越南）</t>
  </si>
  <si>
    <t>崇信县</t>
  </si>
  <si>
    <t>太平（越南）</t>
  </si>
  <si>
    <t>拉斯马雷亚斯（波多黎各）</t>
  </si>
  <si>
    <t>华亭县</t>
  </si>
  <si>
    <t>清化（越南）</t>
  </si>
  <si>
    <t>庄浪县</t>
  </si>
  <si>
    <t>承天-顺化（越南）</t>
  </si>
  <si>
    <t>乔布斯（波多黎各）</t>
  </si>
  <si>
    <t>静宁县</t>
  </si>
  <si>
    <t>前江（越南）</t>
  </si>
  <si>
    <t>酒泉市</t>
  </si>
  <si>
    <t>宣光（越南）</t>
  </si>
  <si>
    <t>肃州区</t>
  </si>
  <si>
    <t>茶荣（越南）</t>
  </si>
  <si>
    <t>金塔县</t>
  </si>
  <si>
    <t>永隆（越南）</t>
  </si>
  <si>
    <t>瓜州县</t>
  </si>
  <si>
    <t>永富（越南）</t>
  </si>
  <si>
    <t>托斯马雷阿斯港（波多黎各）</t>
  </si>
  <si>
    <t>肃北蒙古族自治县</t>
  </si>
  <si>
    <t>安沛（越南）</t>
  </si>
  <si>
    <t>亚布夸港（波多黎各）</t>
  </si>
  <si>
    <t>阿克塞哈萨克族自治县</t>
  </si>
  <si>
    <t>河内（越南）</t>
  </si>
  <si>
    <t>玉门市</t>
  </si>
  <si>
    <t>胡志明市（越南）</t>
  </si>
  <si>
    <t>敦煌市</t>
  </si>
  <si>
    <t>海防（越南）</t>
  </si>
  <si>
    <t>哈卢勒岛（卡塔尔）</t>
  </si>
  <si>
    <t>庆阳市</t>
  </si>
  <si>
    <t>乌姆赛义德（卡塔尔）</t>
  </si>
  <si>
    <t>西峰区</t>
  </si>
  <si>
    <t>贝尔延齐（斯洛文尼亚）</t>
  </si>
  <si>
    <t>庆城县</t>
  </si>
  <si>
    <t>布莱德（斯洛文尼亚）</t>
  </si>
  <si>
    <t>勒波尔（留尼汪）</t>
  </si>
  <si>
    <t>环县</t>
  </si>
  <si>
    <t>博希尼（斯洛文尼亚）</t>
  </si>
  <si>
    <t>加勒茨角港（留尼汪）</t>
  </si>
  <si>
    <t>华池县</t>
  </si>
  <si>
    <t>博罗夫尼察（斯洛文尼亚）</t>
  </si>
  <si>
    <t>合水县</t>
  </si>
  <si>
    <t>博韦茨（斯洛文尼亚）</t>
  </si>
  <si>
    <t>圣路易（留尼汪）</t>
  </si>
  <si>
    <t>正宁县</t>
  </si>
  <si>
    <t>布尔达（斯洛文尼亚）</t>
  </si>
  <si>
    <t>宁县</t>
  </si>
  <si>
    <t>布雷佐维察（斯洛文尼亚）</t>
  </si>
  <si>
    <t>镇原县</t>
  </si>
  <si>
    <t>布雷日采（斯洛文尼亚）</t>
  </si>
  <si>
    <t>定西市</t>
  </si>
  <si>
    <t>灿科瓦-蒂希纳（斯洛文尼亚）</t>
  </si>
  <si>
    <t>安定区</t>
  </si>
  <si>
    <t>采列（斯洛文尼亚）</t>
  </si>
  <si>
    <t>曼加利亚（罗马尼亚）</t>
  </si>
  <si>
    <t>通渭县</t>
  </si>
  <si>
    <t>戈雷尼斯卡地区采尔克列（斯洛文尼亚）</t>
  </si>
  <si>
    <t>苏利纳（罗马尼亚）</t>
  </si>
  <si>
    <t>陇西县</t>
  </si>
  <si>
    <t>采尔克尼察（斯洛文尼亚）</t>
  </si>
  <si>
    <t>图耳恰（罗马尼亚）</t>
  </si>
  <si>
    <t>渭源县</t>
  </si>
  <si>
    <t>采尔克诺（斯洛文尼亚）</t>
  </si>
  <si>
    <t>临洮县</t>
  </si>
  <si>
    <t>奇尔诺梅利（斯洛文尼亚）</t>
  </si>
  <si>
    <t>漳县</t>
  </si>
  <si>
    <t>代斯特尔尼克-特尔诺夫斯克村（斯洛文尼亚）</t>
  </si>
  <si>
    <t>亚历山大罗夫斯克（俄罗斯）</t>
  </si>
  <si>
    <t>岷县</t>
  </si>
  <si>
    <t>迪瓦查（斯洛文尼亚）</t>
  </si>
  <si>
    <t>阿纳德尔（俄罗斯）</t>
  </si>
  <si>
    <t>陇南市</t>
  </si>
  <si>
    <t>多布雷波列（斯洛文尼亚）</t>
  </si>
  <si>
    <t>武都区</t>
  </si>
  <si>
    <t>多布罗瓦-霍尔尤尔-波尔霍夫格拉代茨（斯洛文尼亚）</t>
  </si>
  <si>
    <t>德卡斯特莱（俄罗斯）</t>
  </si>
  <si>
    <t>成县</t>
  </si>
  <si>
    <t>卢布尔雅那附近多尔（斯洛文尼亚）</t>
  </si>
  <si>
    <t>文县</t>
  </si>
  <si>
    <t>多姆扎莱（斯洛文尼亚）</t>
  </si>
  <si>
    <t>克烈季（俄罗斯）</t>
  </si>
  <si>
    <t>宕昌县</t>
  </si>
  <si>
    <t>多尔纳瓦（斯洛文尼亚）</t>
  </si>
  <si>
    <t>霍尔姆斯克（俄罗斯）</t>
  </si>
  <si>
    <t>康县</t>
  </si>
  <si>
    <t>德拉沃格勒（斯洛文尼亚）</t>
  </si>
  <si>
    <t>科尔萨科夫（俄罗斯）</t>
  </si>
  <si>
    <t>西和县</t>
  </si>
  <si>
    <t>杜普莱克（斯洛文尼亚）</t>
  </si>
  <si>
    <t>拉扎烈夫（俄罗斯）</t>
  </si>
  <si>
    <t>礼县</t>
  </si>
  <si>
    <t>戈雷尼亚村-波利亚内（斯洛文尼亚）</t>
  </si>
  <si>
    <t>徽县</t>
  </si>
  <si>
    <t>戈里什尼察（斯洛文尼亚）</t>
  </si>
  <si>
    <t>马戈（俄罗斯）</t>
  </si>
  <si>
    <t>两当县</t>
  </si>
  <si>
    <t>上拉德戈纳（斯洛文尼亚）</t>
  </si>
  <si>
    <t>马卡洛夫（俄罗斯）</t>
  </si>
  <si>
    <t>临夏回族自治州</t>
  </si>
  <si>
    <t>戈尔尼格勒（斯洛文尼亚）</t>
  </si>
  <si>
    <t>美晋（俄罗斯）</t>
  </si>
  <si>
    <t>临夏市</t>
  </si>
  <si>
    <t>上彼得罗夫齐（斯洛文尼亚）</t>
  </si>
  <si>
    <t>临夏县</t>
  </si>
  <si>
    <t>格罗苏普列（斯洛文尼亚）</t>
  </si>
  <si>
    <t>纳霍德卡（俄罗斯）</t>
  </si>
  <si>
    <t>康乐县</t>
  </si>
  <si>
    <t>霍多什沙洛夫齐（斯洛文尼亚）</t>
  </si>
  <si>
    <t>纳里扬马尔（俄罗斯）</t>
  </si>
  <si>
    <t>永靖县</t>
  </si>
  <si>
    <t>赫拉斯特尼克（斯洛文尼亚）</t>
  </si>
  <si>
    <t>涅韦尔斯克（俄罗斯）</t>
  </si>
  <si>
    <t>广河县</t>
  </si>
  <si>
    <t>赫尔佩列-科济纳（斯洛文尼亚）</t>
  </si>
  <si>
    <t>诺格利基（俄罗斯）</t>
  </si>
  <si>
    <t>和政县</t>
  </si>
  <si>
    <t>伊德里亚（斯洛文尼亚）</t>
  </si>
  <si>
    <t>新罗西斯克（俄罗斯）</t>
  </si>
  <si>
    <t>东乡族自治县</t>
  </si>
  <si>
    <t>伊格（斯洛文尼亚）</t>
  </si>
  <si>
    <t>奥哈（俄罗斯）</t>
  </si>
  <si>
    <t>积石山保安族东乡族撒拉族自治县</t>
  </si>
  <si>
    <t>伊利尔斯卡比斯特里察（斯洛文尼亚）</t>
  </si>
  <si>
    <t>鄂霍次克（俄罗斯）</t>
  </si>
  <si>
    <t>甘南藏族自治州</t>
  </si>
  <si>
    <t>伊万奇纳戈里察（斯洛文尼亚）</t>
  </si>
  <si>
    <t>十月市（俄罗斯）</t>
  </si>
  <si>
    <t>合作市</t>
  </si>
  <si>
    <t>伊佐拉（斯洛文尼亚）</t>
  </si>
  <si>
    <t>奥涅加（俄罗斯）</t>
  </si>
  <si>
    <t>临潭县</t>
  </si>
  <si>
    <t>耶塞尼采（斯洛文尼亚）</t>
  </si>
  <si>
    <t>彼得罗巴甫洛夫斯克（俄罗斯）</t>
  </si>
  <si>
    <t>卓尼县</t>
  </si>
  <si>
    <t>尤尔欣齐（斯洛文尼亚）</t>
  </si>
  <si>
    <t>波罗奈斯克（俄罗斯）</t>
  </si>
  <si>
    <t>舟曲县</t>
  </si>
  <si>
    <t>卡姆尼克（斯洛文尼亚）</t>
  </si>
  <si>
    <t>普里莫尔斯克（俄罗斯）</t>
  </si>
  <si>
    <t>迭部县</t>
  </si>
  <si>
    <t>卡纳尔（斯洛文尼亚）</t>
  </si>
  <si>
    <t>玛曲县</t>
  </si>
  <si>
    <t>基德里切沃（斯洛文尼亚）</t>
  </si>
  <si>
    <t>沙赫乔特斯克（俄罗斯）</t>
  </si>
  <si>
    <t>碌曲县</t>
  </si>
  <si>
    <t>科巴里德（斯洛文尼亚）</t>
  </si>
  <si>
    <t>索契（俄罗斯）</t>
  </si>
  <si>
    <t>夏河县</t>
  </si>
  <si>
    <t>科比列（斯洛文尼亚）</t>
  </si>
  <si>
    <t>苏维埃港（俄罗斯）</t>
  </si>
  <si>
    <t>青海省</t>
  </si>
  <si>
    <t>科切维（斯洛文尼亚）</t>
  </si>
  <si>
    <t>西宁市</t>
  </si>
  <si>
    <t>科门（斯洛文尼亚）</t>
  </si>
  <si>
    <t>斯伟特拉亚河（俄罗斯）</t>
  </si>
  <si>
    <t>城东区</t>
  </si>
  <si>
    <t>科佩尔/卡波迪斯特里亚（斯洛文尼亚）</t>
  </si>
  <si>
    <t>塔甘罗格（俄罗斯）</t>
  </si>
  <si>
    <t>科济耶（斯洛文尼亚）</t>
  </si>
  <si>
    <t>图阿普谢（俄罗斯）</t>
  </si>
  <si>
    <t>城西区</t>
  </si>
  <si>
    <t>克拉尼（斯洛文尼亚）</t>
  </si>
  <si>
    <t>乌格里哥斯克（俄罗斯）</t>
  </si>
  <si>
    <t>城北区</t>
  </si>
  <si>
    <t>克拉尼斯卡戈拉（斯洛文尼亚）</t>
  </si>
  <si>
    <t>乌斯季堪察茨克（俄罗斯）</t>
  </si>
  <si>
    <t>大通回族土族自治县</t>
  </si>
  <si>
    <t>克尔什科（斯洛文尼亚）</t>
  </si>
  <si>
    <t>翁巴（俄罗斯）</t>
  </si>
  <si>
    <t>湟中县</t>
  </si>
  <si>
    <t>昆戈塔（斯洛文尼亚）</t>
  </si>
  <si>
    <t>瓦尼诺（俄罗斯）</t>
  </si>
  <si>
    <t>湟源县</t>
  </si>
  <si>
    <t>拉什科（斯洛文尼亚）</t>
  </si>
  <si>
    <t>符拉迪沃斯托克/海参葳（俄罗斯）</t>
  </si>
  <si>
    <t>海东市</t>
  </si>
  <si>
    <t>伦达瓦（斯洛文尼亚）</t>
  </si>
  <si>
    <t>东方港（俄罗斯）</t>
  </si>
  <si>
    <t>乐都区</t>
  </si>
  <si>
    <t>利蒂亚（斯洛文尼亚）</t>
  </si>
  <si>
    <t>维堡（俄罗斯）</t>
  </si>
  <si>
    <t>平安区</t>
  </si>
  <si>
    <t>卢布尔雅那（斯洛文尼亚）</t>
  </si>
  <si>
    <t>维索茨克（俄罗斯）</t>
  </si>
  <si>
    <t>民和回族土族自治县</t>
  </si>
  <si>
    <t>柳布诺（斯洛文尼亚）</t>
  </si>
  <si>
    <t>扎鲁比诺（俄罗斯）</t>
  </si>
  <si>
    <t>互助土族自治县</t>
  </si>
  <si>
    <t>柳托梅尔（斯洛文尼亚）</t>
  </si>
  <si>
    <t>日丹诺夫（俄罗斯）</t>
  </si>
  <si>
    <t>化隆回族自治县</t>
  </si>
  <si>
    <t>洛加泰茨（斯洛文尼亚）</t>
  </si>
  <si>
    <t>循化撒拉族自治县</t>
  </si>
  <si>
    <t>洛什卡多利纳（斯洛文尼亚）</t>
  </si>
  <si>
    <t>波格拉尼奇内（俄罗斯）</t>
  </si>
  <si>
    <t>海北藏族自治州</t>
  </si>
  <si>
    <t>洛什基波托克（斯洛文尼亚）</t>
  </si>
  <si>
    <t>别尔迪杨斯克（俄罗斯）</t>
  </si>
  <si>
    <t>门源回族自治县</t>
  </si>
  <si>
    <t>卢切（斯洛文尼亚）</t>
  </si>
  <si>
    <t>波季（俄罗斯）</t>
  </si>
  <si>
    <t>祁连县</t>
  </si>
  <si>
    <t>卢科维察（斯洛文尼亚）</t>
  </si>
  <si>
    <t>海晏县</t>
  </si>
  <si>
    <t>马伊什佩克（斯洛文尼亚）</t>
  </si>
  <si>
    <t>赫尔松（俄罗斯）</t>
  </si>
  <si>
    <t>刚察县</t>
  </si>
  <si>
    <t>马里博尔（斯洛文尼亚）</t>
  </si>
  <si>
    <t>基利亚（俄罗斯）</t>
  </si>
  <si>
    <t>黄南藏族自治州</t>
  </si>
  <si>
    <t>梅德沃代（斯洛文尼亚）</t>
  </si>
  <si>
    <t>克耒彼达（俄罗斯）</t>
  </si>
  <si>
    <t>同仁县</t>
  </si>
  <si>
    <t>门盖什（斯洛文尼亚）</t>
  </si>
  <si>
    <t>尼古拉耶夫（俄罗斯）</t>
  </si>
  <si>
    <t>尖扎县</t>
  </si>
  <si>
    <t>梅特利卡（斯洛文尼亚）</t>
  </si>
  <si>
    <t>温次匹尔斯（俄罗斯）</t>
  </si>
  <si>
    <t>泽库县</t>
  </si>
  <si>
    <t>梅日察（斯洛文尼亚）</t>
  </si>
  <si>
    <t>伊加尔卡（俄罗斯）</t>
  </si>
  <si>
    <t>河南蒙古族自治县</t>
  </si>
  <si>
    <t>米伦-科斯塔涅维察（斯洛文尼亚）</t>
  </si>
  <si>
    <t>伊利切夫斯克（俄罗斯）</t>
  </si>
  <si>
    <t>海南藏族自治州</t>
  </si>
  <si>
    <t>米斯利尼亚（斯洛文尼亚）</t>
  </si>
  <si>
    <t>伊兹马伊耳（俄罗斯）</t>
  </si>
  <si>
    <t>共和县</t>
  </si>
  <si>
    <t>摩拉夫切（斯洛文尼亚）</t>
  </si>
  <si>
    <t>曰丹诺夫（俄罗斯）</t>
  </si>
  <si>
    <t>同德县</t>
  </si>
  <si>
    <t>摩拉瓦托普利采（斯洛文尼亚）</t>
  </si>
  <si>
    <t>卢旺达（俄罗斯）</t>
  </si>
  <si>
    <t>贵德县</t>
  </si>
  <si>
    <t>莫济列（斯洛文尼亚）</t>
  </si>
  <si>
    <t>兴海县</t>
  </si>
  <si>
    <t>穆尔斯卡索博塔（斯洛文尼亚）</t>
  </si>
  <si>
    <t>贵南县</t>
  </si>
  <si>
    <t>穆塔（斯洛文尼亚）</t>
  </si>
  <si>
    <t>乔治敦（圣赫勒拿）</t>
  </si>
  <si>
    <t>果洛藏族自治州</t>
  </si>
  <si>
    <t>纳克洛（斯洛文尼亚）</t>
  </si>
  <si>
    <t>詹姆斯敦（圣赫勒拿）</t>
  </si>
  <si>
    <t>玛沁县</t>
  </si>
  <si>
    <t>纳扎列（斯洛文尼亚）</t>
  </si>
  <si>
    <t>班玛县</t>
  </si>
  <si>
    <t>新戈里察（斯洛文尼亚）</t>
  </si>
  <si>
    <t>巴斯特尔（圣基茨和尼维斯）</t>
  </si>
  <si>
    <t>甘德县</t>
  </si>
  <si>
    <t>新梅斯托（斯洛文尼亚）</t>
  </si>
  <si>
    <t>查尔斯敦（圣基茨和尼维斯）</t>
  </si>
  <si>
    <t>达日县</t>
  </si>
  <si>
    <t>奥德兰齐（斯洛文尼亚）</t>
  </si>
  <si>
    <t>久治县</t>
  </si>
  <si>
    <t>奥尔莫日（斯洛文尼亚）</t>
  </si>
  <si>
    <t>路德湾（安圭拉）</t>
  </si>
  <si>
    <t>玛多县</t>
  </si>
  <si>
    <t>奥西尔尼察（斯洛文尼亚）</t>
  </si>
  <si>
    <t>玉树藏族自治州</t>
  </si>
  <si>
    <t>佩斯尼察（斯洛文尼亚）</t>
  </si>
  <si>
    <t>玉树市</t>
  </si>
  <si>
    <t>皮兰（斯洛文尼亚）</t>
  </si>
  <si>
    <t>杂多县</t>
  </si>
  <si>
    <t>皮夫卡（斯洛文尼亚）</t>
  </si>
  <si>
    <t>称多县</t>
  </si>
  <si>
    <t>波德切特泰克（斯洛文尼亚）</t>
  </si>
  <si>
    <t>治多县</t>
  </si>
  <si>
    <t>波德韦尔卡-里布尼察（斯洛文尼亚）</t>
  </si>
  <si>
    <t>菲利普斯堡（圣马丁(法国)）</t>
  </si>
  <si>
    <t>囊谦县</t>
  </si>
  <si>
    <t>波斯托伊纳（斯洛文尼亚）</t>
  </si>
  <si>
    <t>曲麻莱县</t>
  </si>
  <si>
    <t>普雷德沃尔（斯洛文尼亚）</t>
  </si>
  <si>
    <t>圣皮埃尔（圣皮埃尔和密克隆）</t>
  </si>
  <si>
    <t>海西蒙古族藏族自治州</t>
  </si>
  <si>
    <t>普图伊（斯洛文尼亚）</t>
  </si>
  <si>
    <t>格尔木市</t>
  </si>
  <si>
    <t>普聪齐（斯洛文尼亚）</t>
  </si>
  <si>
    <t>德令哈市</t>
  </si>
  <si>
    <t>拉切-弗拉姆（斯洛文尼亚）</t>
  </si>
  <si>
    <t>金斯敦（圣文森特和格林纳丁斯）</t>
  </si>
  <si>
    <t>乌兰县</t>
  </si>
  <si>
    <t>拉代切（斯洛文尼亚）</t>
  </si>
  <si>
    <t>都兰县</t>
  </si>
  <si>
    <t>德拉瓦河畔拉德列（斯洛文尼亚）</t>
  </si>
  <si>
    <t>圣马力诺（圣马力诺）</t>
  </si>
  <si>
    <t>天峻县</t>
  </si>
  <si>
    <t>拉多夫利察（斯洛文尼亚）</t>
  </si>
  <si>
    <t>宁夏回族自治区</t>
  </si>
  <si>
    <t>拉夫内-普雷瓦列（斯洛文尼亚）</t>
  </si>
  <si>
    <t>普林西比岛（圣多美和普林西比）</t>
  </si>
  <si>
    <t>银川市</t>
  </si>
  <si>
    <t>里布尼察（斯洛文尼亚）</t>
  </si>
  <si>
    <t>圣多美（圣多美和普林西比）</t>
  </si>
  <si>
    <t>兴庆区</t>
  </si>
  <si>
    <t>罗加舍夫齐（斯洛文尼亚）</t>
  </si>
  <si>
    <t>西夏区</t>
  </si>
  <si>
    <t>罗加什卡-斯拉蒂纳（斯洛文尼亚）</t>
  </si>
  <si>
    <t>达曼（沙特阿拉伯）</t>
  </si>
  <si>
    <t>金凤区</t>
  </si>
  <si>
    <t>罗加泰茨（斯洛文尼亚）</t>
  </si>
  <si>
    <t>永宁县</t>
  </si>
  <si>
    <t>鲁舍（斯洛文尼亚）</t>
  </si>
  <si>
    <t>吉达（沙特阿拉伯）</t>
  </si>
  <si>
    <t>贺兰县</t>
  </si>
  <si>
    <t>塞米奇（斯洛文尼亚）</t>
  </si>
  <si>
    <t>朱阿马港（沙特阿拉伯）</t>
  </si>
  <si>
    <t>灵武市</t>
  </si>
  <si>
    <t>塞夫尼察（斯洛文尼亚）</t>
  </si>
  <si>
    <t>朱拜勒（沙特阿拉伯）</t>
  </si>
  <si>
    <t>石嘴山市</t>
  </si>
  <si>
    <t>塞扎纳（斯洛文尼亚）</t>
  </si>
  <si>
    <t>拉斯海夫吉（沙特阿拉伯）</t>
  </si>
  <si>
    <t>大武口区</t>
  </si>
  <si>
    <t>斯洛文尼格拉代茨（斯洛文尼亚）</t>
  </si>
  <si>
    <t>米萨卜角（沙特阿拉伯）</t>
  </si>
  <si>
    <t>惠农区</t>
  </si>
  <si>
    <t>斯洛文尼亚比斯特里察（斯洛文尼亚）</t>
  </si>
  <si>
    <t>拉斯坦努拉（沙特阿拉伯）</t>
  </si>
  <si>
    <t>平罗县</t>
  </si>
  <si>
    <t>斯洛文尼亚科尼采（斯洛文尼亚）</t>
  </si>
  <si>
    <t>延布（沙特阿拉伯）</t>
  </si>
  <si>
    <t>吴忠市</t>
  </si>
  <si>
    <t>斯塔尔舍（斯洛文尼亚）</t>
  </si>
  <si>
    <t>利通区</t>
  </si>
  <si>
    <t>圣尤里（斯洛文尼亚）</t>
  </si>
  <si>
    <t>布赖代（沙特阿拉伯）</t>
  </si>
  <si>
    <t>红寺堡区</t>
  </si>
  <si>
    <t>申丘尔（斯洛文尼亚）</t>
  </si>
  <si>
    <t>盐池县</t>
  </si>
  <si>
    <t>申蒂利（斯洛文尼亚）</t>
  </si>
  <si>
    <t>同心县</t>
  </si>
  <si>
    <t>申特耶尔内伊（斯洛文尼亚）</t>
  </si>
  <si>
    <t>青铜峡市</t>
  </si>
  <si>
    <t>采列附近申特尤尔（斯洛文尼亚）</t>
  </si>
  <si>
    <t>固原市</t>
  </si>
  <si>
    <t>什科茨扬（斯洛文尼亚）</t>
  </si>
  <si>
    <t>原州区</t>
  </si>
  <si>
    <t>什科菲亚洛卡（斯洛文尼亚）</t>
  </si>
  <si>
    <t>西吉县</t>
  </si>
  <si>
    <t>什科夫利察（斯洛文尼亚）</t>
  </si>
  <si>
    <t>隆德县</t>
  </si>
  <si>
    <t>耶尔沙赫附近什马列（斯洛文尼亚）</t>
  </si>
  <si>
    <t>丰迪乌涅（塞内加尔）</t>
  </si>
  <si>
    <t>泾源县</t>
  </si>
  <si>
    <t>帕卡河畔什马尔特诺（斯洛文尼亚）</t>
  </si>
  <si>
    <t>彭阳县</t>
  </si>
  <si>
    <t>绍什塔尼（斯洛文尼亚）</t>
  </si>
  <si>
    <t>巴尔（塞尔维亚共和国）</t>
  </si>
  <si>
    <t>中卫市</t>
  </si>
  <si>
    <t>什托雷（斯洛文尼亚）</t>
  </si>
  <si>
    <t>科托尔（塞尔维亚共和国）</t>
  </si>
  <si>
    <t>沙坡头区</t>
  </si>
  <si>
    <t>托尔明（斯洛文尼亚）</t>
  </si>
  <si>
    <t>泽莱尼卡（塞尔维亚共和国）</t>
  </si>
  <si>
    <t>中宁县</t>
  </si>
  <si>
    <t>特尔博夫列（斯洛文尼亚）</t>
  </si>
  <si>
    <t>杰姆斯敦（塞尔维亚共和国）</t>
  </si>
  <si>
    <t>海原县</t>
  </si>
  <si>
    <t>特雷布涅（斯洛文尼亚）</t>
  </si>
  <si>
    <t>新疆维吾尔自治区</t>
  </si>
  <si>
    <t>特尔日奇（斯洛文尼亚）</t>
  </si>
  <si>
    <t>维多利亚港（塞舌尔）</t>
  </si>
  <si>
    <t>乌鲁木齐市</t>
  </si>
  <si>
    <t>图尔尼什切（斯洛文尼亚）</t>
  </si>
  <si>
    <t>维多利亚（塞舌尔）</t>
  </si>
  <si>
    <t>天山区</t>
  </si>
  <si>
    <t>韦莱涅（斯洛文尼亚）</t>
  </si>
  <si>
    <t>沙依巴克区</t>
  </si>
  <si>
    <t>大拉什切（斯洛文尼亚）</t>
  </si>
  <si>
    <t>新市区</t>
  </si>
  <si>
    <t>维代姆（斯洛文尼亚）</t>
  </si>
  <si>
    <t>弗里敦（塞拉利昂）</t>
  </si>
  <si>
    <t>水磨沟区</t>
  </si>
  <si>
    <t>维帕瓦（斯洛文尼亚）</t>
  </si>
  <si>
    <t>佩佩尔（塞拉利昂）</t>
  </si>
  <si>
    <t>头屯河区</t>
  </si>
  <si>
    <t>维塔涅（斯洛文尼亚）</t>
  </si>
  <si>
    <t>歇尔布罗岛（塞拉利昂）</t>
  </si>
  <si>
    <t>达坂城区</t>
  </si>
  <si>
    <t>沃迪采（斯洛文尼亚）</t>
  </si>
  <si>
    <t>米东区</t>
  </si>
  <si>
    <t>沃伊尼克（斯洛文尼亚）</t>
  </si>
  <si>
    <t>普劳艾亚却文（新加坡）</t>
  </si>
  <si>
    <t>乌鲁木齐县</t>
  </si>
  <si>
    <t>弗尔赫尼卡（斯洛文尼亚）</t>
  </si>
  <si>
    <t>普劳萨巴洛克（新加坡）</t>
  </si>
  <si>
    <t>克拉玛依市</t>
  </si>
  <si>
    <t>武泽尼察（斯洛文尼亚）</t>
  </si>
  <si>
    <t>裕廊（新加坡）</t>
  </si>
  <si>
    <t>独山子区</t>
  </si>
  <si>
    <t>扎夫尔奇（斯洛文尼亚）</t>
  </si>
  <si>
    <t>克拉玛依区</t>
  </si>
  <si>
    <t>兹雷切（斯洛文尼亚）</t>
  </si>
  <si>
    <t>新加坡（新加坡）</t>
  </si>
  <si>
    <t>白碱滩区</t>
  </si>
  <si>
    <t>扎莱茨（斯洛文尼亚）</t>
  </si>
  <si>
    <t>普劳布科姆（新加坡）</t>
  </si>
  <si>
    <t>乌尔禾区</t>
  </si>
  <si>
    <t>热莱兹尼基（斯洛文尼亚）</t>
  </si>
  <si>
    <t>森巴旺（新加坡）</t>
  </si>
  <si>
    <t>吐鲁番市</t>
  </si>
  <si>
    <t>日里（斯洛文尼亚）</t>
  </si>
  <si>
    <t>高昌区</t>
  </si>
  <si>
    <t>丹章彭鲁（新加坡）</t>
  </si>
  <si>
    <t>鄯善县</t>
  </si>
  <si>
    <t>巴科勒（索马里）</t>
  </si>
  <si>
    <t>托克逊县</t>
  </si>
  <si>
    <t>巴纳迪尔（索马里）</t>
  </si>
  <si>
    <t>PRAHA（斯洛伐克）</t>
  </si>
  <si>
    <t>哈密市</t>
  </si>
  <si>
    <t>巴里（索马里）</t>
  </si>
  <si>
    <t>伊州区</t>
  </si>
  <si>
    <t>拜（索马里）</t>
  </si>
  <si>
    <t>金兰（越南）</t>
  </si>
  <si>
    <t>巴里坤哈萨克自治县</t>
  </si>
  <si>
    <t>加勒古杜德（索马里）</t>
  </si>
  <si>
    <t>边水（越南）</t>
  </si>
  <si>
    <t>伊吾县</t>
  </si>
  <si>
    <t>盖多（索马里）</t>
  </si>
  <si>
    <t>岘港（越南）</t>
  </si>
  <si>
    <t>希兰（索马里）</t>
  </si>
  <si>
    <t>昌吉市</t>
  </si>
  <si>
    <t>中朱巴（索马里）</t>
  </si>
  <si>
    <t>阜康市</t>
  </si>
  <si>
    <t>下朱巴（索马里）</t>
  </si>
  <si>
    <t>鸿基（越南）</t>
  </si>
  <si>
    <t>呼图壁县</t>
  </si>
  <si>
    <t>穆杜格（索马里）</t>
  </si>
  <si>
    <t>顺化（越南）</t>
  </si>
  <si>
    <t>玛纳斯县</t>
  </si>
  <si>
    <t>努加尔（索马里）</t>
  </si>
  <si>
    <t>奇台县</t>
  </si>
  <si>
    <t>萨纳格（索马里）</t>
  </si>
  <si>
    <t>美富（越南）</t>
  </si>
  <si>
    <t>吉木萨尔县</t>
  </si>
  <si>
    <t>中谢贝利（索马里）</t>
  </si>
  <si>
    <t>芽庄（越南）</t>
  </si>
  <si>
    <t>木垒哈萨克自治县</t>
  </si>
  <si>
    <t>小谢贝利（索马里）</t>
  </si>
  <si>
    <t>锦普港（越南）</t>
  </si>
  <si>
    <t>博尔塔拉蒙古自治州</t>
  </si>
  <si>
    <t>托格代尔（索马里）</t>
  </si>
  <si>
    <t>雷东港（越南）</t>
  </si>
  <si>
    <t>博乐市</t>
  </si>
  <si>
    <t>西北（索马里）</t>
  </si>
  <si>
    <t>归仁（越南）</t>
  </si>
  <si>
    <t>阿拉山口市</t>
  </si>
  <si>
    <t>索勒（索马里）</t>
  </si>
  <si>
    <t>荣市（越南）</t>
  </si>
  <si>
    <t>精河县</t>
  </si>
  <si>
    <t>奥达勒（索马里）</t>
  </si>
  <si>
    <t>头顿（越南）</t>
  </si>
  <si>
    <t>温泉县</t>
  </si>
  <si>
    <t>巴音郭楞蒙古自治州</t>
  </si>
  <si>
    <t>东开普（南非）</t>
  </si>
  <si>
    <t>金兰湾（越南）</t>
  </si>
  <si>
    <t>库尔勒市</t>
  </si>
  <si>
    <t>东德兰士瓦（南非）</t>
  </si>
  <si>
    <t>友谊关（越南）</t>
  </si>
  <si>
    <t>轮台县</t>
  </si>
  <si>
    <t>纳塔尔（南非）</t>
  </si>
  <si>
    <t>同登（越南）</t>
  </si>
  <si>
    <t>尉犁县</t>
  </si>
  <si>
    <t>北开普（南非）</t>
  </si>
  <si>
    <t>新青（越南）</t>
  </si>
  <si>
    <t>若羌县</t>
  </si>
  <si>
    <t>北德兰士瓦（南非）</t>
  </si>
  <si>
    <t>寺马（越南）</t>
  </si>
  <si>
    <t>且末县</t>
  </si>
  <si>
    <t>西北（南非）</t>
  </si>
  <si>
    <t>驮龙（越南）</t>
  </si>
  <si>
    <t>焉耆回族自治县</t>
  </si>
  <si>
    <t>奥兰治自由邦（南非）</t>
  </si>
  <si>
    <t>茶岭（越南）</t>
  </si>
  <si>
    <t>和静县</t>
  </si>
  <si>
    <t>豪滕（南非）</t>
  </si>
  <si>
    <t>朔江（越南）</t>
  </si>
  <si>
    <t>和硕县</t>
  </si>
  <si>
    <t>西开普（南非）</t>
  </si>
  <si>
    <t>博湖县</t>
  </si>
  <si>
    <t>阿克苏地区</t>
  </si>
  <si>
    <t>马尼卡兰（津巴布韦）</t>
  </si>
  <si>
    <t>阿克苏市</t>
  </si>
  <si>
    <t>中马绍纳兰（津巴布韦）</t>
  </si>
  <si>
    <t>温宿县</t>
  </si>
  <si>
    <t>东马绍纳兰（津巴布韦）</t>
  </si>
  <si>
    <t>科佩尔（斯洛文尼亚）</t>
  </si>
  <si>
    <t>库车县</t>
  </si>
  <si>
    <t>西马绍纳兰（津巴布韦）</t>
  </si>
  <si>
    <t>沙雅县</t>
  </si>
  <si>
    <t>马斯温戈（津巴布韦）</t>
  </si>
  <si>
    <t>新和县</t>
  </si>
  <si>
    <t>北马塔贝莱兰（津巴布韦）</t>
  </si>
  <si>
    <t>阿鲁拉（索马里）</t>
  </si>
  <si>
    <t>拜城县</t>
  </si>
  <si>
    <t>南马塔贝莱兰（津巴布韦）</t>
  </si>
  <si>
    <t>柏培拉（索马里）</t>
  </si>
  <si>
    <t>乌什县</t>
  </si>
  <si>
    <t>中部（津巴布韦）</t>
  </si>
  <si>
    <t>博萨索（索马里）</t>
  </si>
  <si>
    <t>阿瓦提县</t>
  </si>
  <si>
    <t>布拉瓦约（津巴布韦）</t>
  </si>
  <si>
    <t>布拉瓦（索马里）</t>
  </si>
  <si>
    <t>柯坪县</t>
  </si>
  <si>
    <t>哈拉雷（津巴布韦）</t>
  </si>
  <si>
    <t>丹特（索马里）</t>
  </si>
  <si>
    <t>克孜勒苏柯尔克孜自治州</t>
  </si>
  <si>
    <t>基斯马尤（索马里）</t>
  </si>
  <si>
    <t>阿图什市</t>
  </si>
  <si>
    <t>安达卢西亚（西班牙）</t>
  </si>
  <si>
    <t>马尔卡（索马里）</t>
  </si>
  <si>
    <t>阿克陶县</t>
  </si>
  <si>
    <t>阿拉贡（西班牙）</t>
  </si>
  <si>
    <t>摩加迪沙（索马里）</t>
  </si>
  <si>
    <t>阿合奇县</t>
  </si>
  <si>
    <t>阿斯图里亚斯（西班牙）</t>
  </si>
  <si>
    <t>奥比亚（索马里）</t>
  </si>
  <si>
    <t>乌恰县</t>
  </si>
  <si>
    <t>巴利阿里（西班牙）</t>
  </si>
  <si>
    <t>喀什地区</t>
  </si>
  <si>
    <t>坎塔布里亚（西班牙）</t>
  </si>
  <si>
    <t>开普敦（南非）</t>
  </si>
  <si>
    <t>喀什市</t>
  </si>
  <si>
    <t>卡斯蒂利亚-拉曼查（西班牙）</t>
  </si>
  <si>
    <t>德班（南非）</t>
  </si>
  <si>
    <t>疏附县</t>
  </si>
  <si>
    <t>卡斯蒂利亚-莱昂（西班牙）</t>
  </si>
  <si>
    <t>东伦敦（南非）</t>
  </si>
  <si>
    <t>疏勒县</t>
  </si>
  <si>
    <t>加泰隆尼亚（西班牙）</t>
  </si>
  <si>
    <t>莫塞尔贝（南非）</t>
  </si>
  <si>
    <t>英吉沙县</t>
  </si>
  <si>
    <t>埃斯特雷马杜拉（西班牙）</t>
  </si>
  <si>
    <t>伊丽莎白港（南非）</t>
  </si>
  <si>
    <t>泽普县</t>
  </si>
  <si>
    <t>加利西亚（西班牙）</t>
  </si>
  <si>
    <t>里查德湾（南非）</t>
  </si>
  <si>
    <t>莎车县</t>
  </si>
  <si>
    <t>拉里奥哈（西班牙）</t>
  </si>
  <si>
    <t>萨尔达尼亚湾（南非）</t>
  </si>
  <si>
    <t>叶城县</t>
  </si>
  <si>
    <t>马德里（西班牙）</t>
  </si>
  <si>
    <t>西蒙斯敦（南非）</t>
  </si>
  <si>
    <t>麦盖提县</t>
  </si>
  <si>
    <t>纳瓦拉（西班牙）</t>
  </si>
  <si>
    <t>诺洛斯港（南非）</t>
  </si>
  <si>
    <t>岳普湖县</t>
  </si>
  <si>
    <t>巴斯克地区（西班牙）</t>
  </si>
  <si>
    <t>约翰内斯堡（南非）</t>
  </si>
  <si>
    <t>伽师县</t>
  </si>
  <si>
    <t>巴伦西亚（西班牙）</t>
  </si>
  <si>
    <t>巴楚县</t>
  </si>
  <si>
    <t>塔什库尔干塔吉克自治县</t>
  </si>
  <si>
    <t>阿德拉（西班牙）</t>
  </si>
  <si>
    <t>和田地区</t>
  </si>
  <si>
    <t>上尼罗（苏丹）</t>
  </si>
  <si>
    <t>阿吉拉斯（西班牙）</t>
  </si>
  <si>
    <t>和田市</t>
  </si>
  <si>
    <t>琼加利（省）（苏丹）</t>
  </si>
  <si>
    <t>阿尔库迪亚（西班牙）</t>
  </si>
  <si>
    <t>和田县</t>
  </si>
  <si>
    <t>西加扎勒河（省）（苏丹）</t>
  </si>
  <si>
    <t>阿尔赫西拉斯（西班牙）</t>
  </si>
  <si>
    <t>墨玉县</t>
  </si>
  <si>
    <t>东加扎勒河（苏丹）</t>
  </si>
  <si>
    <t>阿利坎特（西班牙）</t>
  </si>
  <si>
    <t>皮山县</t>
  </si>
  <si>
    <t>湖泊（苏丹）</t>
  </si>
  <si>
    <t>阿尔梅里亚（西班牙）</t>
  </si>
  <si>
    <t>洛浦县</t>
  </si>
  <si>
    <t>南达尔富尔（苏丹）</t>
  </si>
  <si>
    <t>阿雷西费（西班牙）</t>
  </si>
  <si>
    <t>策勒县</t>
  </si>
  <si>
    <t>北达尔富尔（苏丹）</t>
  </si>
  <si>
    <t>阿维莱斯（西班牙）</t>
  </si>
  <si>
    <t>于田县</t>
  </si>
  <si>
    <t>西赤道（苏丹）</t>
  </si>
  <si>
    <t>巴塞罗那（西班牙）</t>
  </si>
  <si>
    <t>民丰县</t>
  </si>
  <si>
    <t>东赤道（苏丹）</t>
  </si>
  <si>
    <t>毕尔巴鄂（西班牙）</t>
  </si>
  <si>
    <t>伊犁哈萨克自治州</t>
  </si>
  <si>
    <t>南科尔多凡（苏丹）</t>
  </si>
  <si>
    <t>布拉内斯（西班牙）</t>
  </si>
  <si>
    <t>伊宁市</t>
  </si>
  <si>
    <t>北科尔多凡（苏丹）</t>
  </si>
  <si>
    <t>布雷拉（西班牙）</t>
  </si>
  <si>
    <t>奎屯市</t>
  </si>
  <si>
    <t>尼罗（苏丹）</t>
  </si>
  <si>
    <t>布里亚纳（西班牙）</t>
  </si>
  <si>
    <t>霍尔果斯市</t>
  </si>
  <si>
    <t>北部（苏丹）</t>
  </si>
  <si>
    <t>加的斯（西班牙）</t>
  </si>
  <si>
    <t>伊宁县</t>
  </si>
  <si>
    <t>东部（苏丹）</t>
  </si>
  <si>
    <t>菲力斯特里（西班牙）</t>
  </si>
  <si>
    <t>察布查尔锡伯自治县</t>
  </si>
  <si>
    <t>红海（苏丹）</t>
  </si>
  <si>
    <t>卡塔赫纳（西班牙）</t>
  </si>
  <si>
    <t>霍城县</t>
  </si>
  <si>
    <t>卡萨拉（苏丹）</t>
  </si>
  <si>
    <t>休达（西班牙）</t>
  </si>
  <si>
    <t>巩留县</t>
  </si>
  <si>
    <t>白尼罗（苏丹）</t>
  </si>
  <si>
    <t>卡斯特利翁（西班牙）</t>
  </si>
  <si>
    <t>新源县</t>
  </si>
  <si>
    <t>杰济拉（苏丹）</t>
  </si>
  <si>
    <t>乌迪亚莱斯堡（西班牙）</t>
  </si>
  <si>
    <t>昭苏县</t>
  </si>
  <si>
    <t>青尼罗（苏丹）</t>
  </si>
  <si>
    <t>锡列罗（西班牙）</t>
  </si>
  <si>
    <t>特克斯县</t>
  </si>
  <si>
    <t>喀土穆（苏丹）</t>
  </si>
  <si>
    <t>科尔库维翁（西班牙）</t>
  </si>
  <si>
    <t>尼勒克县</t>
  </si>
  <si>
    <t>科伦纳（西班牙）</t>
  </si>
  <si>
    <t>塔城地区</t>
  </si>
  <si>
    <t>布罗拉蓬多（苏里南）</t>
  </si>
  <si>
    <t>德尼亚（西班牙）</t>
  </si>
  <si>
    <t>塔城市</t>
  </si>
  <si>
    <t>科默韦讷（苏里南）</t>
  </si>
  <si>
    <t>埃斯孔布雷阿斯（西班牙）</t>
  </si>
  <si>
    <t>乌苏市</t>
  </si>
  <si>
    <t>科罗尼（苏里南）</t>
  </si>
  <si>
    <t>费罗尔（西班牙）</t>
  </si>
  <si>
    <t>额敏县</t>
  </si>
  <si>
    <t>马罗韦讷（苏里南）</t>
  </si>
  <si>
    <t>刚迪亚（西班牙）</t>
  </si>
  <si>
    <t>沙湾县</t>
  </si>
  <si>
    <t>尼克里（苏里南）</t>
  </si>
  <si>
    <t>加鲁查（西班牙）</t>
  </si>
  <si>
    <t>托里县</t>
  </si>
  <si>
    <t>帕拉（苏里南）</t>
  </si>
  <si>
    <t>希洪（西班牙）</t>
  </si>
  <si>
    <t>裕民县</t>
  </si>
  <si>
    <t>帕拉马里博（苏里南）</t>
  </si>
  <si>
    <t>拉科鲁尼亚（西班牙）</t>
  </si>
  <si>
    <t>和布克赛尔蒙古自治县</t>
  </si>
  <si>
    <t>萨拉马卡（苏里南）</t>
  </si>
  <si>
    <t>拉斯帕尔马斯（西班牙）</t>
  </si>
  <si>
    <t>阿勒泰地区</t>
  </si>
  <si>
    <t>锡帕尔维尼（苏里南）</t>
  </si>
  <si>
    <t>韦尔瓦（西班牙）</t>
  </si>
  <si>
    <t>阿勒泰市</t>
  </si>
  <si>
    <t>瓦尼卡（苏里南）</t>
  </si>
  <si>
    <t>伊维萨（西班牙）</t>
  </si>
  <si>
    <t>布尔津县</t>
  </si>
  <si>
    <t>斯瓦巴德群岛</t>
  </si>
  <si>
    <t>哈韦阿（西班牙）</t>
  </si>
  <si>
    <t>富蕴县</t>
  </si>
  <si>
    <t>拉卡莱拉（西班牙）</t>
  </si>
  <si>
    <t>福海县</t>
  </si>
  <si>
    <t>霍霍（斯威士兰）</t>
  </si>
  <si>
    <t>卢阿尔卡（西班牙）</t>
  </si>
  <si>
    <t>哈巴河县</t>
  </si>
  <si>
    <t>卢邦博（斯威士兰）</t>
  </si>
  <si>
    <t>马翁（西班牙）</t>
  </si>
  <si>
    <t>青河县</t>
  </si>
  <si>
    <t>曼齐尼（斯威士兰）</t>
  </si>
  <si>
    <t>马拉加（西班牙）</t>
  </si>
  <si>
    <t>吉木乃县</t>
  </si>
  <si>
    <t>希塞卢韦尼（斯威士兰）</t>
  </si>
  <si>
    <t>梅利利亚（西班牙）</t>
  </si>
  <si>
    <t>石河子市</t>
  </si>
  <si>
    <t>马林（西班牙）</t>
  </si>
  <si>
    <t>阿拉尔市</t>
  </si>
  <si>
    <t>布莱金厄（瑞典）</t>
  </si>
  <si>
    <t>马萨龙（西班牙）</t>
  </si>
  <si>
    <t>图木舒克市</t>
  </si>
  <si>
    <t>耶夫勒堡（瑞典）</t>
  </si>
  <si>
    <t>莫特里尔（西班牙）</t>
  </si>
  <si>
    <t>五家渠市</t>
  </si>
  <si>
    <t>哥德堡-布胡斯（瑞典）</t>
  </si>
  <si>
    <t>穆罗斯（西班牙）</t>
  </si>
  <si>
    <t>北屯市</t>
  </si>
  <si>
    <t>哥德兰（瑞典）</t>
  </si>
  <si>
    <t>帕拉莫斯（西班牙）</t>
  </si>
  <si>
    <t>铁门关市</t>
  </si>
  <si>
    <t>哈兰（瑞典）</t>
  </si>
  <si>
    <t>帕尔马（西班牙）</t>
  </si>
  <si>
    <t>双河市</t>
  </si>
  <si>
    <t>耶姆特兰（瑞典）</t>
  </si>
  <si>
    <t>帕萨赫斯（西班牙）</t>
  </si>
  <si>
    <t>可克达拉市</t>
  </si>
  <si>
    <t>延雪平（瑞典）</t>
  </si>
  <si>
    <t>波图加莱特（西班牙）</t>
  </si>
  <si>
    <t>昆玉市</t>
  </si>
  <si>
    <t>卡尔马（瑞典）</t>
  </si>
  <si>
    <t>萨尔塔卡瓦略（西班牙）</t>
  </si>
  <si>
    <t>科帕尔贝里（瑞典）</t>
  </si>
  <si>
    <t>里瓦德奥（西班牙）</t>
  </si>
  <si>
    <t>香港特别行政区</t>
  </si>
  <si>
    <t>克里斯蒂安斯塔德（瑞典）</t>
  </si>
  <si>
    <t>里瓦德塞利亚（西班牙）</t>
  </si>
  <si>
    <t>澳门特别行政区</t>
  </si>
  <si>
    <t>克鲁努贝里（瑞典）</t>
  </si>
  <si>
    <t>罗萨斯（西班牙）</t>
  </si>
  <si>
    <t>马尔默胡斯（瑞典）</t>
  </si>
  <si>
    <t>罗萨里奥港（西班牙）</t>
  </si>
  <si>
    <t>北博滕（瑞典）</t>
  </si>
  <si>
    <t>罗塔（西班牙）</t>
  </si>
  <si>
    <t>厄勒布鲁（瑞典）</t>
  </si>
  <si>
    <t>萨贡托（西班牙）</t>
  </si>
  <si>
    <t>东约特兰（瑞典）</t>
  </si>
  <si>
    <t>圣卡洛斯（西班牙）</t>
  </si>
  <si>
    <t>斯卡拉堡（瑞典）</t>
  </si>
  <si>
    <t>圣西普里安（西班牙）</t>
  </si>
  <si>
    <t>南曼兰（瑞典）</t>
  </si>
  <si>
    <t>圣埃斯特班（西班牙）</t>
  </si>
  <si>
    <t>斯德哥尔摩（瑞典）</t>
  </si>
  <si>
    <t>圣费里乌德古绍尔斯（西班牙）</t>
  </si>
  <si>
    <t>乌普萨拉（瑞典）</t>
  </si>
  <si>
    <t>圣费尔南多（西班牙）</t>
  </si>
  <si>
    <t>韦姆兰（瑞典）</t>
  </si>
  <si>
    <t>圣塞瓦斯蒂安（西班牙）</t>
  </si>
  <si>
    <t>西博滕（瑞典）</t>
  </si>
  <si>
    <t>圣克鲁斯（西班牙）</t>
  </si>
  <si>
    <t>西诺尔兰（瑞典）</t>
  </si>
  <si>
    <t>桑坦德（西班牙）</t>
  </si>
  <si>
    <t>西曼兰（瑞典）</t>
  </si>
  <si>
    <t>塞维利亚（西班牙）</t>
  </si>
  <si>
    <t>索列尔（西班牙）</t>
  </si>
  <si>
    <t>阿尔高（瑞士）</t>
  </si>
  <si>
    <t>塔拉戈纳（西班牙）</t>
  </si>
  <si>
    <t>外阿彭策尔（瑞士）</t>
  </si>
  <si>
    <t>托雷维耶哈（西班牙）</t>
  </si>
  <si>
    <t>内阿彭策尔（瑞士）</t>
  </si>
  <si>
    <t>巴塞尔乡村（瑞士）</t>
  </si>
  <si>
    <t>维哥（西班牙）</t>
  </si>
  <si>
    <t>巴塞尔城市（瑞士）</t>
  </si>
  <si>
    <t>维利亚加西（西班牙）</t>
  </si>
  <si>
    <t>伯尔尼（瑞士）</t>
  </si>
  <si>
    <t>比韦罗（西班牙）</t>
  </si>
  <si>
    <t>弗里堡（瑞士）</t>
  </si>
  <si>
    <t>ASTILLERO（西班牙）</t>
  </si>
  <si>
    <t>日内瓦（瑞士）</t>
  </si>
  <si>
    <t>BALEARIC IA.（西班牙）</t>
  </si>
  <si>
    <t>格拉鲁斯（瑞士）</t>
  </si>
  <si>
    <t>阿斯塔科斯（西班牙）</t>
  </si>
  <si>
    <t>格劳宾登（瑞士）</t>
  </si>
  <si>
    <t>侏罗（瑞士）</t>
  </si>
  <si>
    <t>波尔曼（西班牙）</t>
  </si>
  <si>
    <t>卢塞恩（瑞士）</t>
  </si>
  <si>
    <t>库列腊（西班牙）</t>
  </si>
  <si>
    <t>纳沙泰尔（瑞士）</t>
  </si>
  <si>
    <t>下瓦尔登（瑞士）</t>
  </si>
  <si>
    <t>伊维萨岛（西班牙）</t>
  </si>
  <si>
    <t>上瓦尔登（瑞士）</t>
  </si>
  <si>
    <t>拉萨利内塔（大西洋群岛）</t>
  </si>
  <si>
    <t>圣加仑（瑞士）</t>
  </si>
  <si>
    <t>沙夫豪森（瑞士）</t>
  </si>
  <si>
    <t>施维茨（瑞士）</t>
  </si>
  <si>
    <t>索洛图恩（瑞士）</t>
  </si>
  <si>
    <t>苏丹港（苏丹）</t>
  </si>
  <si>
    <t>图尔高（瑞士）</t>
  </si>
  <si>
    <t>萨瓦金（苏丹）</t>
  </si>
  <si>
    <t>提契诺（瑞士）</t>
  </si>
  <si>
    <t>喀士穆（苏丹）</t>
  </si>
  <si>
    <t>乌里（瑞士）</t>
  </si>
  <si>
    <t>瓦莱（瑞士）</t>
  </si>
  <si>
    <t>达赫拉（西撒哈拉）</t>
  </si>
  <si>
    <t>沃（瑞士）</t>
  </si>
  <si>
    <t>欧云（阿龙恩）（西撒哈拉）</t>
  </si>
  <si>
    <t>楚格（瑞士）</t>
  </si>
  <si>
    <t>锡兹内罗斯城（西撒哈拉）</t>
  </si>
  <si>
    <t>苏黎世（瑞士）</t>
  </si>
  <si>
    <t>蒙戈（苏里南）</t>
  </si>
  <si>
    <t>德拉（叙利亚）</t>
  </si>
  <si>
    <t>代尔祖尔（叙利亚）</t>
  </si>
  <si>
    <t>帕拉南（苏里南）</t>
  </si>
  <si>
    <t>阿勒颇（叙利亚）</t>
  </si>
  <si>
    <t>斯马卡尔登（苏里南）</t>
  </si>
  <si>
    <t>哈马（叙利亚）</t>
  </si>
  <si>
    <t>瓦黑宁恩（苏里南）</t>
  </si>
  <si>
    <t>哈塞克（叙利亚）</t>
  </si>
  <si>
    <t>新尼克里（苏里南）</t>
  </si>
  <si>
    <t>霍姆斯（叙利亚）</t>
  </si>
  <si>
    <t>伊德利卜（叙利亚）</t>
  </si>
  <si>
    <t>拉塔基亚（叙利亚）</t>
  </si>
  <si>
    <t>库奈特拉（叙利亚）</t>
  </si>
  <si>
    <t>拉卡（叙利亚）</t>
  </si>
  <si>
    <t>奥胡斯（瑞典）</t>
  </si>
  <si>
    <t>苏韦达（叙利亚）</t>
  </si>
  <si>
    <t>阿拉（瑞典）</t>
  </si>
  <si>
    <t>塔尔图斯（叙利亚）</t>
  </si>
  <si>
    <t>阿尔博加（瑞典）</t>
  </si>
  <si>
    <t>大马士革市（叙利亚）</t>
  </si>
  <si>
    <t>博里霍尔姆（瑞典）</t>
  </si>
  <si>
    <t>布罗夫约尔丹（瑞典）</t>
  </si>
  <si>
    <t>列宁纳巴德（塔吉克斯坦）</t>
  </si>
  <si>
    <t>布雷奥（瑞典）</t>
  </si>
  <si>
    <t>哈特隆（塔吉克斯坦）</t>
  </si>
  <si>
    <t>达拉勒（瑞典）</t>
  </si>
  <si>
    <t>共和国直辖区（塔吉克斯坦）</t>
  </si>
  <si>
    <t>代格港（瑞典）</t>
  </si>
  <si>
    <t>杜尚别（塔吉克斯坦）</t>
  </si>
  <si>
    <t>杜姆舍（瑞典）</t>
  </si>
  <si>
    <t>戈尔诺—巴达赫尚（塔吉克斯坦）</t>
  </si>
  <si>
    <t>恩雪平（瑞典）</t>
  </si>
  <si>
    <t>法尔肯贝里（瑞典）</t>
  </si>
  <si>
    <t>红统（泰国）</t>
  </si>
  <si>
    <t>福勒松德（瑞典）</t>
  </si>
  <si>
    <t>武里南（泰国）</t>
  </si>
  <si>
    <t>耶夫勒（瑞典）</t>
  </si>
  <si>
    <t>差春骚（泰国）</t>
  </si>
  <si>
    <t>哥德堡（瑞典）</t>
  </si>
  <si>
    <t>猜纳（泰国）</t>
  </si>
  <si>
    <t>哈尔斯塔维克（瑞典）</t>
  </si>
  <si>
    <t>猜也蓬（泰国）</t>
  </si>
  <si>
    <t>哈尔姆斯塔德（瑞典）</t>
  </si>
  <si>
    <t>庄他武里（泰国）</t>
  </si>
  <si>
    <t>哈帕兰达（瑞典）</t>
  </si>
  <si>
    <t>清迈（泰国）</t>
  </si>
  <si>
    <t>哈拉霍尔梅（瑞典）</t>
  </si>
  <si>
    <t>清莱（泰国）</t>
  </si>
  <si>
    <t>哈里港（瑞典）</t>
  </si>
  <si>
    <t>春武里（泰国）</t>
  </si>
  <si>
    <t>赫尔辛堡（瑞典）</t>
  </si>
  <si>
    <t>春蓬（泰国）</t>
  </si>
  <si>
    <t>海讷桑德（瑞典）</t>
  </si>
  <si>
    <t>加拉信（泰国）</t>
  </si>
  <si>
    <t>赫加奈斯（瑞典）</t>
  </si>
  <si>
    <t>甘烹碧（泰国）</t>
  </si>
  <si>
    <t>霍尔姆松德（瑞典）</t>
  </si>
  <si>
    <t>北碧（泰国）</t>
  </si>
  <si>
    <t>霍讷福什（瑞典）</t>
  </si>
  <si>
    <t>大曼谷府（泰国）</t>
  </si>
  <si>
    <t>胡迪克斯瓦尔（瑞典）</t>
  </si>
  <si>
    <t>孔敬（泰国）</t>
  </si>
  <si>
    <t>胡苏姆（瑞典）</t>
  </si>
  <si>
    <t>甲米（泰国）</t>
  </si>
  <si>
    <t>伊格松德（瑞典）</t>
  </si>
  <si>
    <t>南邦（泰国）</t>
  </si>
  <si>
    <t>南奔（泰国）</t>
  </si>
  <si>
    <t>卡利克斯（瑞典）</t>
  </si>
  <si>
    <t>黎（泰国）</t>
  </si>
  <si>
    <t>华富里（泰国）</t>
  </si>
  <si>
    <t>卡尔斯堡（瑞典）</t>
  </si>
  <si>
    <t>夜丰颂（泰国）</t>
  </si>
  <si>
    <t>卡尔斯港（瑞典）</t>
  </si>
  <si>
    <t>马哈沙拉堪（泰国）</t>
  </si>
  <si>
    <t>卡尔斯克鲁纳（瑞典）</t>
  </si>
  <si>
    <t>穆达汉（泰国）</t>
  </si>
  <si>
    <t>卡尔斯塔德（瑞典）</t>
  </si>
  <si>
    <t>那空那育（泰国）</t>
  </si>
  <si>
    <t>卡斯卡（瑞典）</t>
  </si>
  <si>
    <t>那空拍侬（泰国）</t>
  </si>
  <si>
    <t>克拉格斯港（瑞典）</t>
  </si>
  <si>
    <t>佛统（泰国）</t>
  </si>
  <si>
    <t>克林特港（瑞典）</t>
  </si>
  <si>
    <t>呵叻（泰国）</t>
  </si>
  <si>
    <t>雪平（瑞典）</t>
  </si>
  <si>
    <t>那空沙旺（泰国）</t>
  </si>
  <si>
    <t>克拉姆福什（瑞典）</t>
  </si>
  <si>
    <t>那空是贪玛叻（泰国）</t>
  </si>
  <si>
    <t>克里斯蒂娜港（瑞典）</t>
  </si>
  <si>
    <t>难（泰国）</t>
  </si>
  <si>
    <t>兰斯克鲁纳（瑞典）</t>
  </si>
  <si>
    <t>那拉提瓦（泰国）</t>
  </si>
  <si>
    <t>利德雪平（瑞典）</t>
  </si>
  <si>
    <t>廊开（泰国）</t>
  </si>
  <si>
    <t>利姆港（瑞典）</t>
  </si>
  <si>
    <t>暧武里（泰国）</t>
  </si>
  <si>
    <t>于斯讷（瑞典）</t>
  </si>
  <si>
    <t>巴吞他尼（泰国）</t>
  </si>
  <si>
    <t>卢马（瑞典）</t>
  </si>
  <si>
    <t>北大年（泰国）</t>
  </si>
  <si>
    <t>吕勒奥（瑞典）</t>
  </si>
  <si>
    <t>攀牙（泰国）</t>
  </si>
  <si>
    <t>吕瑟希尔（瑞典）</t>
  </si>
  <si>
    <t>碧差汶（泰国）</t>
  </si>
  <si>
    <t>马尔默（瑞典）</t>
  </si>
  <si>
    <t>碧武里（泰国）</t>
  </si>
  <si>
    <t>马斯特兰德（瑞典）</t>
  </si>
  <si>
    <t>披集（泰国）</t>
  </si>
  <si>
    <t>穆塔拉（瑞典）</t>
  </si>
  <si>
    <t>彭世洛（泰国）</t>
  </si>
  <si>
    <t>诺尔雪平（瑞典）</t>
  </si>
  <si>
    <t>帕（泰国）</t>
  </si>
  <si>
    <t>诺尔松德（瑞典）</t>
  </si>
  <si>
    <t>普吉（泰国）</t>
  </si>
  <si>
    <t>尼雪平（瑞典）</t>
  </si>
  <si>
    <t>大城（泰国）</t>
  </si>
  <si>
    <t>尼奈斯港（瑞典）</t>
  </si>
  <si>
    <t>巴真（泰国）</t>
  </si>
  <si>
    <t>瓦克森（瑞典）</t>
  </si>
  <si>
    <t>巴蜀（泰国）</t>
  </si>
  <si>
    <t>恩舍尔兹维克（瑞典）</t>
  </si>
  <si>
    <t>拉廊（泰国）</t>
  </si>
  <si>
    <t>奥斯卡港（瑞典）</t>
  </si>
  <si>
    <t>叻武里（泰国）</t>
  </si>
  <si>
    <t>乌特拜肯（瑞典）</t>
  </si>
  <si>
    <t>罗勇（泰国）</t>
  </si>
  <si>
    <t>乌克瑟勒松德（瑞典）</t>
  </si>
  <si>
    <t>黎逸（泰国）</t>
  </si>
  <si>
    <t>波斯卡拉维克（瑞典）</t>
  </si>
  <si>
    <t>沙功那空（泰国）</t>
  </si>
  <si>
    <t>帕塔霍尔姆（瑞典）</t>
  </si>
  <si>
    <t>沙没巴干（泰国）</t>
  </si>
  <si>
    <t>皮特奥（瑞典）</t>
  </si>
  <si>
    <t>沙没沙空（泰国）</t>
  </si>
  <si>
    <t>鲁讷港（瑞典）</t>
  </si>
  <si>
    <t>沙没颂堪（泰国）</t>
  </si>
  <si>
    <t>尤讷比港（瑞典）</t>
  </si>
  <si>
    <t>沙拉武里（泰国）</t>
  </si>
  <si>
    <t>桑达讷（瑞典）</t>
  </si>
  <si>
    <t>沙敦（泰国）</t>
  </si>
  <si>
    <t>桑德维肯（瑞典）</t>
  </si>
  <si>
    <t>信武里（泰国）</t>
  </si>
  <si>
    <t>锡克奥（瑞典）</t>
  </si>
  <si>
    <t>宋卡（泰国）</t>
  </si>
  <si>
    <t>锡姆里斯港（瑞典）</t>
  </si>
  <si>
    <t>四色菊（泰国）</t>
  </si>
  <si>
    <t>谢莱夫特奥（瑞典）</t>
  </si>
  <si>
    <t>素可泰（泰国）</t>
  </si>
  <si>
    <t>谢莱夫特港（瑞典）</t>
  </si>
  <si>
    <t>素攀（泰国）</t>
  </si>
  <si>
    <t>斯库格哈尔（瑞典）</t>
  </si>
  <si>
    <t>素叻他尼（泰国）</t>
  </si>
  <si>
    <t>斯克雷特维克（瑞典）</t>
  </si>
  <si>
    <t>素林（泰国）</t>
  </si>
  <si>
    <t>斯屈特谢尔（瑞典）</t>
  </si>
  <si>
    <t>达（泰国）</t>
  </si>
  <si>
    <t>斯利特（瑞典）</t>
  </si>
  <si>
    <t>董里（泰国）</t>
  </si>
  <si>
    <t>瑟德港（瑞典）</t>
  </si>
  <si>
    <t>达叻（泰国）</t>
  </si>
  <si>
    <t>南雪平（瑞典）</t>
  </si>
  <si>
    <t>乌汶（泰国）</t>
  </si>
  <si>
    <t>南泰利耶（瑞典）</t>
  </si>
  <si>
    <t>乌隆（泰国）</t>
  </si>
  <si>
    <t>瑟尔沃斯堡（瑞典）</t>
  </si>
  <si>
    <t>乌泰他尼（泰国）</t>
  </si>
  <si>
    <t>斯泰农松德（瑞典）</t>
  </si>
  <si>
    <t>程逸（泰国）</t>
  </si>
  <si>
    <t>也拉（泰国）</t>
  </si>
  <si>
    <t>斯图龙恩斯（瑞典）</t>
  </si>
  <si>
    <t>益梭通（泰国）</t>
  </si>
  <si>
    <t>斯特兰奈斯（瑞典）</t>
  </si>
  <si>
    <t>帕尧（泰国）</t>
  </si>
  <si>
    <t>斯特伦斯塔德（瑞典）</t>
  </si>
  <si>
    <t>斯图格松德（瑞典）</t>
  </si>
  <si>
    <t>中部（多哥）</t>
  </si>
  <si>
    <t>松兹瓦尔（瑞典）</t>
  </si>
  <si>
    <t>卡拉（多哥）</t>
  </si>
  <si>
    <t>特勒（瑞典）</t>
  </si>
  <si>
    <t>滨海（多哥）</t>
  </si>
  <si>
    <t>特雷勒堡（瑞典）</t>
  </si>
  <si>
    <t>高原（多哥）</t>
  </si>
  <si>
    <t>特罗尔海坦（瑞典）</t>
  </si>
  <si>
    <t>草原（多哥）</t>
  </si>
  <si>
    <t>突亚多尔（瑞典）</t>
  </si>
  <si>
    <t>乌德瓦拉（瑞典）</t>
  </si>
  <si>
    <t>于默奥（瑞典）</t>
  </si>
  <si>
    <t>埃瓦（汤加）</t>
  </si>
  <si>
    <t>友丹佐（瑞典）</t>
  </si>
  <si>
    <t>哈派（汤加）</t>
  </si>
  <si>
    <t>瓦尔德马什维克（瑞典）</t>
  </si>
  <si>
    <t>纽阿斯（汤加）</t>
  </si>
  <si>
    <t>瓦尔贝里（瑞典）</t>
  </si>
  <si>
    <t>汤加塔布（汤加）</t>
  </si>
  <si>
    <t>维斯特拉斯（瑞典）</t>
  </si>
  <si>
    <t>瓦瓦乌（汤加）</t>
  </si>
  <si>
    <t>维弗斯塔瓦夫（瑞典）</t>
  </si>
  <si>
    <t>维斯比（瑞典）</t>
  </si>
  <si>
    <t>卡罗尼（特立尼达和多巴哥）</t>
  </si>
  <si>
    <t>瓦贾（瑞典）</t>
  </si>
  <si>
    <t>纳里瓦/马亚罗（特立尼达和多巴哥）</t>
  </si>
  <si>
    <t>瓦尔港（瑞典）</t>
  </si>
  <si>
    <t>圣安德鲁/圣戴维（特立尼达和多巴哥）</t>
  </si>
  <si>
    <t>喔尔维尔（瑞典）</t>
  </si>
  <si>
    <t>圣乔治（特立尼达和多巴哥）</t>
  </si>
  <si>
    <t>韦斯特维克（瑞典）</t>
  </si>
  <si>
    <t>维多利来（特立尼达和多巴哥）</t>
  </si>
  <si>
    <t>于斯塔德（瑞典）</t>
  </si>
  <si>
    <t>西班牙港（特立尼达和多巴哥）</t>
  </si>
  <si>
    <t>HJO（瑞典）</t>
  </si>
  <si>
    <t>圣费尔南多（特立尼达和多巴哥）</t>
  </si>
  <si>
    <t>彻平（瑞典）</t>
  </si>
  <si>
    <t>查瓜纳斯（特立尼达和多巴哥）</t>
  </si>
  <si>
    <t>伦斯卡（瑞典）</t>
  </si>
  <si>
    <t>阿里马（特立尼达和多巴哥）</t>
  </si>
  <si>
    <t>罗内比（瑞典）</t>
  </si>
  <si>
    <t>波因特福廷（特立尼达和多巴哥）</t>
  </si>
  <si>
    <t>马里厄斯塔德（瑞典）</t>
  </si>
  <si>
    <t>多巴哥（特立尼达和多巴哥）</t>
  </si>
  <si>
    <t>塞德特利耶（瑞典）</t>
  </si>
  <si>
    <t>散维克（瑞典）</t>
  </si>
  <si>
    <t>阿布扎比（阿联酋）</t>
  </si>
  <si>
    <t>特罗尔黑特运河（瑞典）</t>
  </si>
  <si>
    <t>阿治曼（阿联酋）</t>
  </si>
  <si>
    <t>瓦尔维克（瑞典）</t>
  </si>
  <si>
    <t>迪拜（阿联酋）</t>
  </si>
  <si>
    <t>韦纳斯堡（瑞典）</t>
  </si>
  <si>
    <t>富查伊拉（阿联酋）</t>
  </si>
  <si>
    <t>哈伊马角（阿联酋）</t>
  </si>
  <si>
    <t>沙迦（阿联酋）</t>
  </si>
  <si>
    <t>洛桑（瑞士）</t>
  </si>
  <si>
    <t>乌姆盖万（阿联酋）</t>
  </si>
  <si>
    <t>巴塞尔（瑞士）</t>
  </si>
  <si>
    <t>艾尔亚奈（突尼斯）</t>
  </si>
  <si>
    <t>大马士革（叙利亚）</t>
  </si>
  <si>
    <t>巴杰（突尼斯）</t>
  </si>
  <si>
    <t>巴尼亚斯（叙利亚）</t>
  </si>
  <si>
    <t>本阿鲁斯（突尼斯）</t>
  </si>
  <si>
    <t>比塞大（突尼斯）</t>
  </si>
  <si>
    <t>加贝斯（突尼斯）</t>
  </si>
  <si>
    <t>加夫萨（突尼斯）</t>
  </si>
  <si>
    <t>卡拉苏（塔吉克斯坦）</t>
  </si>
  <si>
    <t>坚杜拜（突尼斯）</t>
  </si>
  <si>
    <t>凯鲁万（突尼斯）</t>
  </si>
  <si>
    <t>曼谷（泰国）</t>
  </si>
  <si>
    <t>卡塞林（突尼斯）</t>
  </si>
  <si>
    <t>林查班（泰国）</t>
  </si>
  <si>
    <t>吉比利（突尼斯）</t>
  </si>
  <si>
    <t>干当（泰国）</t>
  </si>
  <si>
    <t>卡夫（突尼斯）</t>
  </si>
  <si>
    <t>锡昌岛（泰国）</t>
  </si>
  <si>
    <t>马赫迪耶（突尼斯）</t>
  </si>
  <si>
    <t>梅德宁（突尼斯）</t>
  </si>
  <si>
    <t>北榄（泰国）</t>
  </si>
  <si>
    <t>莫纳斯提尔（突尼斯）</t>
  </si>
  <si>
    <t>纳布勒（突尼斯）</t>
  </si>
  <si>
    <t>斯法克斯（突尼斯）</t>
  </si>
  <si>
    <t>棱桃邑（泰国）</t>
  </si>
  <si>
    <t>西迪布济德（突尼斯）</t>
  </si>
  <si>
    <t>是拉差（泰国）</t>
  </si>
  <si>
    <t>锡勒亚奈（突尼斯）</t>
  </si>
  <si>
    <t>苏塞（突尼斯）</t>
  </si>
  <si>
    <t>斯瑞拉察（泰国）</t>
  </si>
  <si>
    <t>泰塔温（突尼斯）</t>
  </si>
  <si>
    <t>AYUTTHSYA（泰国）</t>
  </si>
  <si>
    <t>托泽尔（突尼斯）</t>
  </si>
  <si>
    <t>萨塔西普（泰国）</t>
  </si>
  <si>
    <t>突尼斯（突尼斯）</t>
  </si>
  <si>
    <t>宰格万（突尼斯）</t>
  </si>
  <si>
    <t>佩梅（多哥）</t>
  </si>
  <si>
    <t>洛美（多哥）</t>
  </si>
  <si>
    <t>阿达纳（土耳其）</t>
  </si>
  <si>
    <t>小波波（多哥）</t>
  </si>
  <si>
    <t>阿德亚曼（土耳其）</t>
  </si>
  <si>
    <t>阿内乔（多哥）</t>
  </si>
  <si>
    <t>阿菲永（土耳其）</t>
  </si>
  <si>
    <t>阿勒（土耳其）</t>
  </si>
  <si>
    <t>阿塔富（托克劳）</t>
  </si>
  <si>
    <t>阿克萨赖（土耳其）</t>
  </si>
  <si>
    <t>托克劳群岛（托克劳）</t>
  </si>
  <si>
    <t>阿马西亚（土耳其）</t>
  </si>
  <si>
    <t>安卡拉（土耳其）</t>
  </si>
  <si>
    <t>内亚富（汤加）</t>
  </si>
  <si>
    <t>安塔利亚（土耳其）</t>
  </si>
  <si>
    <t>诺穆卡岛（汤加）</t>
  </si>
  <si>
    <t>阿尔达汉（土耳其）</t>
  </si>
  <si>
    <t>努库阿洛法（汤加）</t>
  </si>
  <si>
    <t>艾登（土耳其）</t>
  </si>
  <si>
    <t>庞艾（汤加）</t>
  </si>
  <si>
    <t>巴勒克埃西尔（土耳其）</t>
  </si>
  <si>
    <t>瓦瓦乌岛（汤加）</t>
  </si>
  <si>
    <t>巴尔滕（土耳其）</t>
  </si>
  <si>
    <t>巴特曼（土耳其）</t>
  </si>
  <si>
    <t>布赖顿（特立尼达和多巴哥）</t>
  </si>
  <si>
    <t>巴伊布尔特（土耳其）</t>
  </si>
  <si>
    <t>查瓜拉马斯（特立尼达和多巴哥）</t>
  </si>
  <si>
    <t>比莱吉克（土耳其）</t>
  </si>
  <si>
    <t>加莱奥塔角（特立尼达和多巴哥）</t>
  </si>
  <si>
    <t>宾格尔（土耳其）</t>
  </si>
  <si>
    <t>普利茅斯（特立尼达和多巴哥）</t>
  </si>
  <si>
    <t>比特利斯（土耳其）</t>
  </si>
  <si>
    <t>福廷角（特立尼达和多巴哥）</t>
  </si>
  <si>
    <t>博卢（土耳其）</t>
  </si>
  <si>
    <t>利萨斯角（特立尼达和多巴哥）</t>
  </si>
  <si>
    <t>布尔杜尔（土耳其）</t>
  </si>
  <si>
    <t>皮埃尔角城（特立尼达和多巴哥）</t>
  </si>
  <si>
    <t>布尔萨（土耳其）</t>
  </si>
  <si>
    <t>恰纳卡莱（土耳其）</t>
  </si>
  <si>
    <t>昌克勒（土耳其）</t>
  </si>
  <si>
    <t>斯卡伯勒（特立尼达和多巴哥）</t>
  </si>
  <si>
    <t>乔鲁姆（土耳其）</t>
  </si>
  <si>
    <t>滕布拉多腊（特立尼达和多巴哥）</t>
  </si>
  <si>
    <t>代尼兹利（土耳其）</t>
  </si>
  <si>
    <t>迪亚巴克尔（土耳其）</t>
  </si>
  <si>
    <t>阿布埃尔布霍希（阿联酋）</t>
  </si>
  <si>
    <t>埃迪尔内（土耳其）</t>
  </si>
  <si>
    <t>埃拉泽（土耳其）</t>
  </si>
  <si>
    <t>埃尔津詹（土耳其）</t>
  </si>
  <si>
    <t>达斯岛（阿联酋）</t>
  </si>
  <si>
    <t>埃尔祖鲁姆（土耳其）</t>
  </si>
  <si>
    <t>埃斯基谢希尔（土耳其）</t>
  </si>
  <si>
    <t>法特油码头（阿联酋）</t>
  </si>
  <si>
    <t>加济安泰普（土耳其）</t>
  </si>
  <si>
    <t>吉雷松（土耳其）</t>
  </si>
  <si>
    <t>阿里山（阿联酋）</t>
  </si>
  <si>
    <t>居米什哈内（土耳其）</t>
  </si>
  <si>
    <t>杰贝尔丹那（阿联酋）</t>
  </si>
  <si>
    <t>哈卡里（土耳其）</t>
  </si>
  <si>
    <t>豪尔费坎（阿联酋）</t>
  </si>
  <si>
    <t>哈塔伊（土耳其）</t>
  </si>
  <si>
    <t>沙奎港（阿联酋）</t>
  </si>
  <si>
    <t>厄德尔（土耳其）</t>
  </si>
  <si>
    <t>扎伊德港（阿联酋）</t>
  </si>
  <si>
    <t>伊斯帕尔塔（土耳其）</t>
  </si>
  <si>
    <t>穆巴腊岛（阿联酋）</t>
  </si>
  <si>
    <t>伊切尔（土耳其）</t>
  </si>
  <si>
    <t>伊斯坦布尔（土耳其）</t>
  </si>
  <si>
    <t>舍尔杰（阿联酋）</t>
  </si>
  <si>
    <t>伊兹密尔（土耳其）</t>
  </si>
  <si>
    <t>卡赫拉曼马拉什（土耳其）</t>
  </si>
  <si>
    <t>拉希德港（阿联酋）</t>
  </si>
  <si>
    <t>卡拉曼（土耳其）</t>
  </si>
  <si>
    <t>卡尔斯（土耳其）</t>
  </si>
  <si>
    <t>卡斯塔莫努（土耳其）</t>
  </si>
  <si>
    <t>阿什塔特码头（突尼斯）</t>
  </si>
  <si>
    <t>开塞利（土耳其）</t>
  </si>
  <si>
    <t>克勒克卡莱（土耳其）</t>
  </si>
  <si>
    <t>杰尔巴岛（突尼斯）</t>
  </si>
  <si>
    <t>柯克拉雷利（土耳其）</t>
  </si>
  <si>
    <t>克尔谢希尔（土耳其）</t>
  </si>
  <si>
    <t>拉古莱特（突尼斯）</t>
  </si>
  <si>
    <t>科贾埃利（土耳其）</t>
  </si>
  <si>
    <t>拉斯基拉（突尼斯）</t>
  </si>
  <si>
    <t>科尼亚（土耳其）</t>
  </si>
  <si>
    <t>屈塔希亚（土耳其）</t>
  </si>
  <si>
    <t>马拉蒂亚（土耳其）</t>
  </si>
  <si>
    <t>马尼萨（土耳其）</t>
  </si>
  <si>
    <t>马尔丁（土耳其）</t>
  </si>
  <si>
    <t>阿拉尼亚（土耳其）</t>
  </si>
  <si>
    <t>穆拉（土耳其）</t>
  </si>
  <si>
    <t>阿利亚加（土耳其）</t>
  </si>
  <si>
    <t>穆什（土耳其）</t>
  </si>
  <si>
    <t>阿马斯腊（土耳其）</t>
  </si>
  <si>
    <t>内夫谢希尔（土耳其）</t>
  </si>
  <si>
    <t>尼代（土耳其）</t>
  </si>
  <si>
    <t>艾瓦勒克（土耳其）</t>
  </si>
  <si>
    <t>里泽（土耳其）</t>
  </si>
  <si>
    <t>班德尔马（土耳其）</t>
  </si>
  <si>
    <t>萨卡里亚（土耳其）</t>
  </si>
  <si>
    <t>萨姆松（土耳其）</t>
  </si>
  <si>
    <t>吉代（土耳其）</t>
  </si>
  <si>
    <t>锡尔特（土耳其）</t>
  </si>
  <si>
    <t>代林杰（土耳其）</t>
  </si>
  <si>
    <t>锡诺普（土耳其）</t>
  </si>
  <si>
    <t>迪基利（土耳其）</t>
  </si>
  <si>
    <t>锡瓦斯（土耳其）</t>
  </si>
  <si>
    <t>德尔特约尔（土耳其）</t>
  </si>
  <si>
    <t>尚勒乌尔法（土耳其）</t>
  </si>
  <si>
    <t>埃丁吉克（土耳其）</t>
  </si>
  <si>
    <t>舍尔纳克（土耳其）</t>
  </si>
  <si>
    <t>埃雷利（土耳其）</t>
  </si>
  <si>
    <t>泰基尔达（土耳其）</t>
  </si>
  <si>
    <t>法特萨（土耳其）</t>
  </si>
  <si>
    <t>托卡特（土耳其）</t>
  </si>
  <si>
    <t>费特希耶（土耳其）</t>
  </si>
  <si>
    <t>特拉布宗（土耳其）</t>
  </si>
  <si>
    <t>菲尼凯（土耳其）</t>
  </si>
  <si>
    <t>通杰利（土耳其）</t>
  </si>
  <si>
    <t>盖利博卢（土耳其）</t>
  </si>
  <si>
    <t>乌沙克（土耳其）</t>
  </si>
  <si>
    <t>盖姆利克（土耳其）</t>
  </si>
  <si>
    <t>凡（土耳其）</t>
  </si>
  <si>
    <t>约兹加特（土耳其）</t>
  </si>
  <si>
    <t>戈西克（土耳其）</t>
  </si>
  <si>
    <t>宗古尔达克（土耳其）</t>
  </si>
  <si>
    <t>格尔居克（土耳其）</t>
  </si>
  <si>
    <t>卡拉比克（土耳其）</t>
  </si>
  <si>
    <t>格雷莱（土耳其）</t>
  </si>
  <si>
    <t>基利斯（土耳其）</t>
  </si>
  <si>
    <t>居吕克（土耳其）</t>
  </si>
  <si>
    <t>奥斯曼尼耶（土耳其）</t>
  </si>
  <si>
    <t>海达尔帕夏（土耳其）</t>
  </si>
  <si>
    <t>亚洛瓦（土耳其）</t>
  </si>
  <si>
    <t>海雷凯（土耳其）</t>
  </si>
  <si>
    <t>霍帕（土耳其）</t>
  </si>
  <si>
    <t>巴尔坎（土库曼斯坦）</t>
  </si>
  <si>
    <t>伊内博卢（土耳其）</t>
  </si>
  <si>
    <t>查尔朱（土库曼斯坦）</t>
  </si>
  <si>
    <t>伊斯肯德伦（土耳其）</t>
  </si>
  <si>
    <t>马雷（土库曼斯坦）</t>
  </si>
  <si>
    <t>塔沙乌兹（土库曼斯坦）</t>
  </si>
  <si>
    <t>阿什哈巴德（土库曼斯坦）</t>
  </si>
  <si>
    <t>伊兹米特（土耳其）</t>
  </si>
  <si>
    <t>库沙达瑟（土耳其）</t>
  </si>
  <si>
    <t>马尔马里斯（土耳其）</t>
  </si>
  <si>
    <t>富纳富提（图瓦卢）</t>
  </si>
  <si>
    <t>梅尔辛（土耳其）</t>
  </si>
  <si>
    <t>纳努芒阿（图瓦卢）</t>
  </si>
  <si>
    <t>穆达尼亚（土耳其）</t>
  </si>
  <si>
    <t>纳诺梅阿（图瓦卢）</t>
  </si>
  <si>
    <t>奥尔杜（土耳其）</t>
  </si>
  <si>
    <t>纽拉基塔（图瓦卢）</t>
  </si>
  <si>
    <t>纽陶（图瓦卢）</t>
  </si>
  <si>
    <t>努伊（图瓦卢）</t>
  </si>
  <si>
    <t>努库费陶（图瓦卢）</t>
  </si>
  <si>
    <t>塔舒朱（土耳其）</t>
  </si>
  <si>
    <t>努库莱莱（图瓦卢）</t>
  </si>
  <si>
    <t>瓦伊图普（图瓦卢）</t>
  </si>
  <si>
    <t>蒂雷博卢（土耳其）</t>
  </si>
  <si>
    <t>坎帕拉（乌干达）</t>
  </si>
  <si>
    <t>图吞西夫特利克（土耳其）</t>
  </si>
  <si>
    <t>卡兰加拉（乌干达）</t>
  </si>
  <si>
    <t>云耶（土耳其）</t>
  </si>
  <si>
    <t>卢韦罗（乌干达）</t>
  </si>
  <si>
    <t>于斯屈达尔（土耳其）</t>
  </si>
  <si>
    <t>马萨卡（乌干达）</t>
  </si>
  <si>
    <t>亚勒姆贾（土耳其）</t>
  </si>
  <si>
    <t>姆皮吉（乌干达）</t>
  </si>
  <si>
    <t>穆本德（乌干达）</t>
  </si>
  <si>
    <t>阿达比亚（土耳其）</t>
  </si>
  <si>
    <t>穆科诺（乌干达）</t>
  </si>
  <si>
    <t>澳纳（土耳其）</t>
  </si>
  <si>
    <t>拉卡伊（乌干达）</t>
  </si>
  <si>
    <t>地里斯凯里斯（土耳其）</t>
  </si>
  <si>
    <t>布迪布焦（乌干达）</t>
  </si>
  <si>
    <t>卡拉（土耳其）</t>
  </si>
  <si>
    <t>布谢尼（乌干达）</t>
  </si>
  <si>
    <t>霍伊马（乌干达）</t>
  </si>
  <si>
    <t>特拉帕尼（土耳其）</t>
  </si>
  <si>
    <t>卡巴莱（乌干达）</t>
  </si>
  <si>
    <t>卡塞塞（乌干达）</t>
  </si>
  <si>
    <t>马辛迪（乌干达）</t>
  </si>
  <si>
    <t>大特克（特克斯和凯科斯群岛）</t>
  </si>
  <si>
    <t>姆巴拉拉（乌干达）</t>
  </si>
  <si>
    <t>鲁昆吉里（乌干达）</t>
  </si>
  <si>
    <t>纳努梅阿岛（图瓦卢）</t>
  </si>
  <si>
    <t>伊甘加（乌干达）</t>
  </si>
  <si>
    <t>努库费塔乌岛（图瓦卢）</t>
  </si>
  <si>
    <t>金贾（乌干达）</t>
  </si>
  <si>
    <t>卡穆利（乌干达）</t>
  </si>
  <si>
    <t>卡普乔鲁瓦（乌干达）</t>
  </si>
  <si>
    <t>库米（乌干达）</t>
  </si>
  <si>
    <t>别尔哥罗德德涅斯罗夫（乌克兰）</t>
  </si>
  <si>
    <t>姆巴莱（乌干达）</t>
  </si>
  <si>
    <t>别尔江斯克（乌克兰）</t>
  </si>
  <si>
    <t>索罗蒂（乌干达）</t>
  </si>
  <si>
    <t>伊利乔夫斯克（乌克兰）</t>
  </si>
  <si>
    <t>托罗罗（乌干达）</t>
  </si>
  <si>
    <t>伊兹梅尔（乌克兰）</t>
  </si>
  <si>
    <t>阿帕克（乌干达）</t>
  </si>
  <si>
    <t>刻赤（乌克兰）</t>
  </si>
  <si>
    <t>阿鲁阿（乌干达）</t>
  </si>
  <si>
    <t>赫尔松（乌克兰）</t>
  </si>
  <si>
    <t>古卢（乌干达）</t>
  </si>
  <si>
    <t>马里乌波尔（乌克兰）</t>
  </si>
  <si>
    <t>基特古姆（乌干达）</t>
  </si>
  <si>
    <t>基里拉（乌克兰）</t>
  </si>
  <si>
    <t>科蒂多（乌干达）</t>
  </si>
  <si>
    <t>尼古拉耶夫（乌克兰）</t>
  </si>
  <si>
    <t>利拉（乌干达）</t>
  </si>
  <si>
    <t>敖德萨（乌克兰）</t>
  </si>
  <si>
    <t>莫罗托（乌干达）</t>
  </si>
  <si>
    <t>烈尼（乌克兰）</t>
  </si>
  <si>
    <t>莫约（乌干达）</t>
  </si>
  <si>
    <t>塞瓦斯托波尔（乌克兰）</t>
  </si>
  <si>
    <t>内比（乌干达）</t>
  </si>
  <si>
    <t>斯卡多夫斯克（乌克兰）</t>
  </si>
  <si>
    <t>费奥多西亚（乌克兰）</t>
  </si>
  <si>
    <t>切尔卡瑟（乌克兰）</t>
  </si>
  <si>
    <t>乌斯列戈尔斯克（乌克兰）</t>
  </si>
  <si>
    <t>切尔尼戈夫（乌克兰）</t>
  </si>
  <si>
    <t>雅尔塔（乌克兰）</t>
  </si>
  <si>
    <t>切尔诺夫策（乌克兰）</t>
  </si>
  <si>
    <t>尤日内（乌克兰）</t>
  </si>
  <si>
    <t>顿涅茨克（乌克兰）</t>
  </si>
  <si>
    <t>伊万诺-弗兰科夫斯克（乌克兰）</t>
  </si>
  <si>
    <t>哈尔科夫（乌克兰）</t>
  </si>
  <si>
    <t>阿布宰尼迈（埃及）</t>
  </si>
  <si>
    <t>阿代比耶（埃及）</t>
  </si>
  <si>
    <t>赫梅利尼茨基（乌克兰）</t>
  </si>
  <si>
    <t>艾因苏赫纳（埃及）</t>
  </si>
  <si>
    <t>基洛沃格勒（乌克兰）</t>
  </si>
  <si>
    <t>亚历山大（埃及）</t>
  </si>
  <si>
    <t>基辅（乌克兰）</t>
  </si>
  <si>
    <t>达米埃塔（埃及）</t>
  </si>
  <si>
    <t>卢甘斯克（乌克兰）</t>
  </si>
  <si>
    <t>库赛尔（埃及）</t>
  </si>
  <si>
    <t>利沃夫（乌克兰）</t>
  </si>
  <si>
    <t>哈姆拉港（埃及）</t>
  </si>
  <si>
    <t>马特鲁港（埃及）</t>
  </si>
  <si>
    <t>易卜拉欣港（埃及）</t>
  </si>
  <si>
    <t>波尔塔瓦（乌克兰）</t>
  </si>
  <si>
    <t>塞得港（埃及）</t>
  </si>
  <si>
    <t>罗夫诺（乌克兰）</t>
  </si>
  <si>
    <t>陶菲克港（埃及）</t>
  </si>
  <si>
    <t>苏梅（乌克兰）</t>
  </si>
  <si>
    <t>拉斯加里卜（埃及）</t>
  </si>
  <si>
    <t>捷尔诺波尔（乌克兰）</t>
  </si>
  <si>
    <t>喇斯舒海尔（埃及）</t>
  </si>
  <si>
    <t>文尼察（乌克兰）</t>
  </si>
  <si>
    <t>塞法杰（埃及）</t>
  </si>
  <si>
    <t>沃伦（乌克兰）</t>
  </si>
  <si>
    <t>塞卢姆（埃及）</t>
  </si>
  <si>
    <t>外喀尔巴阡（乌克兰）</t>
  </si>
  <si>
    <t>西迪基里尔（埃及）</t>
  </si>
  <si>
    <t>扎波罗热（乌克兰）</t>
  </si>
  <si>
    <t>苏伊士（埃及）</t>
  </si>
  <si>
    <t>日托米尔（乌克兰）</t>
  </si>
  <si>
    <t>瓦迪费兰（埃及）</t>
  </si>
  <si>
    <t>克里木（克里米亚）（乌克兰）</t>
  </si>
  <si>
    <t>伊斯梅利亚（埃及）</t>
  </si>
  <si>
    <t>开罗（埃及）</t>
  </si>
  <si>
    <t>贝罗沃（马其顿）</t>
  </si>
  <si>
    <t>比托利（马其顿）</t>
  </si>
  <si>
    <t>阿伯丁（英国）</t>
  </si>
  <si>
    <t>德巴尔（马其顿）</t>
  </si>
  <si>
    <t>阿伯道尔（英国）</t>
  </si>
  <si>
    <t>代尔切沃（马其顿）</t>
  </si>
  <si>
    <t>阿伯多维（英国）</t>
  </si>
  <si>
    <t>代米尔希萨尔（马其顿）</t>
  </si>
  <si>
    <t>阿伯里斯特威斯（英国）</t>
  </si>
  <si>
    <t>盖夫盖利亚（马其顿）</t>
  </si>
  <si>
    <t>奥尔德尼（英国）</t>
  </si>
  <si>
    <t>戈斯蒂瓦尔（马其顿）</t>
  </si>
  <si>
    <t>阿姆卢赫（英国）</t>
  </si>
  <si>
    <t>卡瓦达尔齐（马其顿）</t>
  </si>
  <si>
    <t>安纳隆（英国）</t>
  </si>
  <si>
    <t>基切沃（马其顿）</t>
  </si>
  <si>
    <t>安嫩（英国）</t>
  </si>
  <si>
    <t>科查尼（马其顿）</t>
  </si>
  <si>
    <t>安斯特拉瑟（英国）</t>
  </si>
  <si>
    <t>克拉托沃（马其顿）</t>
  </si>
  <si>
    <t>阿普尔多尔（英国）</t>
  </si>
  <si>
    <t>克里瓦帕兰卡（马其顿）</t>
  </si>
  <si>
    <t>阿布罗斯（英国）</t>
  </si>
  <si>
    <t>克鲁舍沃（马其顿）</t>
  </si>
  <si>
    <t>阿德格拉斯（英国）</t>
  </si>
  <si>
    <t>库马诺沃（马其顿）</t>
  </si>
  <si>
    <t>阿德里希格（英国）</t>
  </si>
  <si>
    <t>内戈蒂诺（马其顿）</t>
  </si>
  <si>
    <t>阿德罗森（英国）</t>
  </si>
  <si>
    <t>奥赫里德（马其顿）</t>
  </si>
  <si>
    <t>埃文茅斯（英国）</t>
  </si>
  <si>
    <t>普里莱普（马其顿）</t>
  </si>
  <si>
    <t>艾尔（英国）</t>
  </si>
  <si>
    <t>普罗比什蒂普（马其顿）</t>
  </si>
  <si>
    <t>班戈（英国）</t>
  </si>
  <si>
    <t>拉多维什（马其顿）</t>
  </si>
  <si>
    <t>雷森（马其顿）</t>
  </si>
  <si>
    <t>巴茅思（英国）</t>
  </si>
  <si>
    <t>斯科普里（马其顿）</t>
  </si>
  <si>
    <t>巴恩斯特珀尔（英国）</t>
  </si>
  <si>
    <t>什蒂普（马其顿）</t>
  </si>
  <si>
    <t>巴罗（英国）</t>
  </si>
  <si>
    <t>斯特鲁加（马其顿）</t>
  </si>
  <si>
    <t>巴里（英国）</t>
  </si>
  <si>
    <t>斯特鲁米察（马其顿）</t>
  </si>
  <si>
    <t>巴顿（英国）</t>
  </si>
  <si>
    <t>圣尼古莱（马其顿）</t>
  </si>
  <si>
    <t>泰托沃（马其顿）</t>
  </si>
  <si>
    <t>博马里斯（英国）</t>
  </si>
  <si>
    <t>瓦兰多沃（马其顿）</t>
  </si>
  <si>
    <t>贝尔法斯特（英国）</t>
  </si>
  <si>
    <t>韦莱斯（马其顿）</t>
  </si>
  <si>
    <t>伯威克（英国）</t>
  </si>
  <si>
    <t>维尼察（马其顿）</t>
  </si>
  <si>
    <t>比迪福德（英国）</t>
  </si>
  <si>
    <t>伯肯黑德（英国）</t>
  </si>
  <si>
    <t>阿斯旺（埃及）</t>
  </si>
  <si>
    <t>布莱斯（英国）</t>
  </si>
  <si>
    <t>艾斯尤特（埃及）</t>
  </si>
  <si>
    <t>波士顿（英国）</t>
  </si>
  <si>
    <t>红海（埃及）</t>
  </si>
  <si>
    <t>布里奇沃特（英国）</t>
  </si>
  <si>
    <t>布海拉（埃及）</t>
  </si>
  <si>
    <t>布里德灵顿（英国）</t>
  </si>
  <si>
    <t>贝尼苏韦夫（埃及）</t>
  </si>
  <si>
    <t>布里德波特（英国）</t>
  </si>
  <si>
    <t>布赖特灵西（英国）</t>
  </si>
  <si>
    <t>代盖赫利耶（埃及）</t>
  </si>
  <si>
    <t>布赖顿（英国）</t>
  </si>
  <si>
    <t>杜姆亚特（埃及）</t>
  </si>
  <si>
    <t>布里斯托尔（英国）</t>
  </si>
  <si>
    <t>法尤姆（埃及）</t>
  </si>
  <si>
    <t>布里克瑟姆（英国）</t>
  </si>
  <si>
    <t>西部（埃及）</t>
  </si>
  <si>
    <t>布朗巴勒（英国）</t>
  </si>
  <si>
    <t>吉萨（埃及）</t>
  </si>
  <si>
    <t>巴基（英国）</t>
  </si>
  <si>
    <t>伯格黑德（英国）</t>
  </si>
  <si>
    <t>本泰兰（英国）</t>
  </si>
  <si>
    <t>谢赫村（埃及）</t>
  </si>
  <si>
    <t>卡那封（英国）</t>
  </si>
  <si>
    <t>马特鲁（埃及）</t>
  </si>
  <si>
    <t>坎贝尔敦（英国）</t>
  </si>
  <si>
    <t>米努夫（埃及）</t>
  </si>
  <si>
    <t>加的夫（英国）</t>
  </si>
  <si>
    <t>明亚（埃及）</t>
  </si>
  <si>
    <t>卡里克弗格斯（英国）</t>
  </si>
  <si>
    <t>新河谷（埃及）</t>
  </si>
  <si>
    <t>卡斯尔敦（英国）</t>
  </si>
  <si>
    <t>基纳（埃及）</t>
  </si>
  <si>
    <t>查尔斯敦（英国）</t>
  </si>
  <si>
    <t>盖勒尤卜（埃及）</t>
  </si>
  <si>
    <t>科尔切斯特（英国）</t>
  </si>
  <si>
    <t>东部（埃及）</t>
  </si>
  <si>
    <t>科尔雷恩（英国）</t>
  </si>
  <si>
    <t>索哈杰（埃及）</t>
  </si>
  <si>
    <t>康纳斯基（英国）</t>
  </si>
  <si>
    <t>北西奈（埃及）</t>
  </si>
  <si>
    <t>科珀赫（英国）</t>
  </si>
  <si>
    <t>考斯（英国）</t>
  </si>
  <si>
    <t>克罗默蒂（英国）</t>
  </si>
  <si>
    <t>埃文（英国）</t>
  </si>
  <si>
    <t>达特茅斯（英国）</t>
  </si>
  <si>
    <t>伯克郡（英国）</t>
  </si>
  <si>
    <t>丁沃尔（英国）</t>
  </si>
  <si>
    <t>白金汉郡（英国）</t>
  </si>
  <si>
    <t>道格拉斯（英国）</t>
  </si>
  <si>
    <t>剑桥郡（英国）</t>
  </si>
  <si>
    <t>克莱德港（英国）</t>
  </si>
  <si>
    <t>柴郡（英国）</t>
  </si>
  <si>
    <t>多佛尔（英国）</t>
  </si>
  <si>
    <t>克利夫兰（英国）</t>
  </si>
  <si>
    <t>邓弗里斯（英国）</t>
  </si>
  <si>
    <t>康沃尔-锡利群岛（英国）</t>
  </si>
  <si>
    <t>邓巴（英国）</t>
  </si>
  <si>
    <t>坎布里亚（英国）</t>
  </si>
  <si>
    <t>邓迪（英国）</t>
  </si>
  <si>
    <t>德比郡（英国）</t>
  </si>
  <si>
    <t>邓德拉姆（英国）</t>
  </si>
  <si>
    <t>德文（英国）</t>
  </si>
  <si>
    <t>埃尔斯米尔港（英国）</t>
  </si>
  <si>
    <t>多塞特（英国）</t>
  </si>
  <si>
    <t>埃克塞特（英国）</t>
  </si>
  <si>
    <t>达勒姆（英国）</t>
  </si>
  <si>
    <t>埃克斯茅斯（英国）</t>
  </si>
  <si>
    <t>东萨塞克斯（英国）</t>
  </si>
  <si>
    <t>艾茅斯（英国）</t>
  </si>
  <si>
    <t>埃塞克斯（英国）</t>
  </si>
  <si>
    <t>法尔茅斯（英国）</t>
  </si>
  <si>
    <t>格洛斯特郡（英国）</t>
  </si>
  <si>
    <t>福利（英国）</t>
  </si>
  <si>
    <t>大伦敦（英国）</t>
  </si>
  <si>
    <t>弗利克斯托（英国）</t>
  </si>
  <si>
    <t>大曼彻斯特（英国）</t>
  </si>
  <si>
    <t>芬纳特（英国）</t>
  </si>
  <si>
    <t>汉普郡（英国）</t>
  </si>
  <si>
    <t>菲什加德（英国）</t>
  </si>
  <si>
    <t>赫里福德-伍斯特（英国）</t>
  </si>
  <si>
    <t>弗利特伍德（英国）</t>
  </si>
  <si>
    <t>赫特福德郡（英国）</t>
  </si>
  <si>
    <t>福克斯通（英国）</t>
  </si>
  <si>
    <t>亨伯赛德（英国）</t>
  </si>
  <si>
    <t>福伊（英国）</t>
  </si>
  <si>
    <t>怀特岛（英国）</t>
  </si>
  <si>
    <t>弗雷泽堡（英国）</t>
  </si>
  <si>
    <t>肯特（英国）</t>
  </si>
  <si>
    <t>盖恩斯伯勒（英国）</t>
  </si>
  <si>
    <t>兰开夏郡（英国）</t>
  </si>
  <si>
    <t>加利斯敦（英国）</t>
  </si>
  <si>
    <t>莱斯特郡（英国）</t>
  </si>
  <si>
    <t>加斯顿（英国）</t>
  </si>
  <si>
    <t>林肯郡（英国）</t>
  </si>
  <si>
    <t>格文（英国）</t>
  </si>
  <si>
    <t>默西赛德（英国）</t>
  </si>
  <si>
    <t>格拉斯哥（英国）</t>
  </si>
  <si>
    <t>诺福克（英国）</t>
  </si>
  <si>
    <t>格莱纳姆（英国）</t>
  </si>
  <si>
    <t>北安普敦郡（英国）</t>
  </si>
  <si>
    <t>格洛斯特（英国）</t>
  </si>
  <si>
    <t>诺森伯兰（英国）</t>
  </si>
  <si>
    <t>古尔（英国）</t>
  </si>
  <si>
    <t>北约克郡（英国）</t>
  </si>
  <si>
    <t>古罗克（英国）</t>
  </si>
  <si>
    <t>诺丁汉郡（英国）</t>
  </si>
  <si>
    <t>格兰奇茅斯（英国）</t>
  </si>
  <si>
    <t>牛津郡（英国）</t>
  </si>
  <si>
    <t>格雷夫森德（英国）</t>
  </si>
  <si>
    <t>什罗普郡（英国）</t>
  </si>
  <si>
    <t>大雅茅斯（英国）</t>
  </si>
  <si>
    <t>萨默塞特（英国）</t>
  </si>
  <si>
    <t>格里诺克（英国）</t>
  </si>
  <si>
    <t>南约克郡（英国）</t>
  </si>
  <si>
    <t>格里姆斯比（英国）</t>
  </si>
  <si>
    <t>斯塔福德郡（英国）</t>
  </si>
  <si>
    <t>冈纳斯（英国）</t>
  </si>
  <si>
    <t>萨克福（英国）</t>
  </si>
  <si>
    <t>哈特尔浦（英国）</t>
  </si>
  <si>
    <t>萨里（英国）</t>
  </si>
  <si>
    <t>哈里奇（英国）</t>
  </si>
  <si>
    <t>泰恩-威尔（英国）</t>
  </si>
  <si>
    <t>海尔（英国）</t>
  </si>
  <si>
    <t>沃里克郡（英国）</t>
  </si>
  <si>
    <t>希舍姆（英国）</t>
  </si>
  <si>
    <t>西米德兰（英国）</t>
  </si>
  <si>
    <t>霍利黑德（英国）</t>
  </si>
  <si>
    <t>西萨塞克斯（英国）</t>
  </si>
  <si>
    <t>霍德角（英国）</t>
  </si>
  <si>
    <t>西约克郡（英国）</t>
  </si>
  <si>
    <t>赫尔（英国）</t>
  </si>
  <si>
    <t>威尔特郡（英国）</t>
  </si>
  <si>
    <t>亨特斯顿（英国）</t>
  </si>
  <si>
    <t>博德斯（英国）</t>
  </si>
  <si>
    <t>伊明赫姆（英国）</t>
  </si>
  <si>
    <t>中部（英国）</t>
  </si>
  <si>
    <t>因弗戈登（英国）</t>
  </si>
  <si>
    <t>邓弗里斯-加洛韦（英国）</t>
  </si>
  <si>
    <t>因弗内斯（英国）</t>
  </si>
  <si>
    <t>法夫（英国）</t>
  </si>
  <si>
    <t>伊普斯威奇（英国）</t>
  </si>
  <si>
    <t>苏格兰高地（英国）</t>
  </si>
  <si>
    <t>欧文（英国）</t>
  </si>
  <si>
    <t>洛锡安（英国）</t>
  </si>
  <si>
    <t>谷岛（英国）</t>
  </si>
  <si>
    <t>泰赛德（英国）</t>
  </si>
  <si>
    <t>基尔基尔（英国）</t>
  </si>
  <si>
    <t>奥克尼（英国）</t>
  </si>
  <si>
    <t>基林霍尔姆（英国）</t>
  </si>
  <si>
    <t>设得兰（英国）</t>
  </si>
  <si>
    <t>金斯林（英国）</t>
  </si>
  <si>
    <t>西部群岛（英国）</t>
  </si>
  <si>
    <t>柯科迪（英国）</t>
  </si>
  <si>
    <t>克卢伊德（英国）</t>
  </si>
  <si>
    <t>柯克沃尔（英国）</t>
  </si>
  <si>
    <t>达费德（英国）</t>
  </si>
  <si>
    <t>洛哈尔什教区凯尔（英国）</t>
  </si>
  <si>
    <t>格温特（英国）</t>
  </si>
  <si>
    <t>朗姆（英国）</t>
  </si>
  <si>
    <t>圭内斯（英国）</t>
  </si>
  <si>
    <t>兰开斯特（英国）</t>
  </si>
  <si>
    <t>中格拉摩根（英国）</t>
  </si>
  <si>
    <t>拉格斯（英国）</t>
  </si>
  <si>
    <t>波伊斯（英国）</t>
  </si>
  <si>
    <t>拉恩（英国）</t>
  </si>
  <si>
    <t>南格拉摩根（英国）</t>
  </si>
  <si>
    <t>利斯（英国）</t>
  </si>
  <si>
    <t>西格拉摩根（英国）</t>
  </si>
  <si>
    <t>勒威克（英国）</t>
  </si>
  <si>
    <t>安特里姆（英国）</t>
  </si>
  <si>
    <t>利特尔汉普顿（英国）</t>
  </si>
  <si>
    <t>阿兹（英国）</t>
  </si>
  <si>
    <t>利物浦（英国）</t>
  </si>
  <si>
    <t>阿马（英国）</t>
  </si>
  <si>
    <t>兰杜拉斯（英国）</t>
  </si>
  <si>
    <t>巴利米纳（英国）</t>
  </si>
  <si>
    <t>拉内利（英国）</t>
  </si>
  <si>
    <t>巴利马尼（英国）</t>
  </si>
  <si>
    <t>洛赫博伊斯代尔（英国）</t>
  </si>
  <si>
    <t>班布里奇（英国）</t>
  </si>
  <si>
    <t>洛赫马迪（英国）</t>
  </si>
  <si>
    <t>洛哈林（英国）</t>
  </si>
  <si>
    <t>伦敦（英国）</t>
  </si>
  <si>
    <t>卡斯尔雷（英国）</t>
  </si>
  <si>
    <t>伦敦德里（英国）</t>
  </si>
  <si>
    <t>卢港（英国）</t>
  </si>
  <si>
    <t>库克斯敦（英国）</t>
  </si>
  <si>
    <t>洛西茅斯（英国）</t>
  </si>
  <si>
    <t>克雷加文（英国）</t>
  </si>
  <si>
    <t>洛斯托夫特（英国）</t>
  </si>
  <si>
    <t>唐（英国）</t>
  </si>
  <si>
    <t>利布斯特（英国）</t>
  </si>
  <si>
    <t>邓甘嫩（英国）</t>
  </si>
  <si>
    <t>利德尼（英国）</t>
  </si>
  <si>
    <t>弗马纳（英国）</t>
  </si>
  <si>
    <t>麦克达夫（英国）</t>
  </si>
  <si>
    <t>莫尔登（英国）</t>
  </si>
  <si>
    <t>利马瓦迪（英国）</t>
  </si>
  <si>
    <t>马莱格（英国）</t>
  </si>
  <si>
    <t>利斯本（英国）</t>
  </si>
  <si>
    <t>曼彻斯特（英国）</t>
  </si>
  <si>
    <t>德里（英国）</t>
  </si>
  <si>
    <t>梅西尔（英国）</t>
  </si>
  <si>
    <t>马拉费尔特（英国）</t>
  </si>
  <si>
    <t>梅瓦吉西（英国）</t>
  </si>
  <si>
    <t>莫伊尔（英国）</t>
  </si>
  <si>
    <t>米德尔斯伯勒（英国）</t>
  </si>
  <si>
    <t>纽里-莫恩（英国）</t>
  </si>
  <si>
    <t>米勒姆（英国）</t>
  </si>
  <si>
    <t>纽敦阿比（英国）</t>
  </si>
  <si>
    <t>迈恩黑德（英国）</t>
  </si>
  <si>
    <t>北唐（英国）</t>
  </si>
  <si>
    <t>米斯特利（英国）</t>
  </si>
  <si>
    <t>奥马（英国）</t>
  </si>
  <si>
    <t>蒙特罗斯（英国）</t>
  </si>
  <si>
    <t>斯特拉班（英国）</t>
  </si>
  <si>
    <t>莫斯廷（英国）</t>
  </si>
  <si>
    <t>奈恩（英国）</t>
  </si>
  <si>
    <t>阿鲁沙（坦桑尼亚）</t>
  </si>
  <si>
    <t>尼思（英国）</t>
  </si>
  <si>
    <t>卡盖拉（坦桑尼亚）</t>
  </si>
  <si>
    <t>纽堡（英国）</t>
  </si>
  <si>
    <t>达累斯萨拉姆（坦桑尼亚）</t>
  </si>
  <si>
    <t>米尔福德港（英国）</t>
  </si>
  <si>
    <t>多多马（坦桑尼亚）</t>
  </si>
  <si>
    <t>纽卡斯尔（英国）</t>
  </si>
  <si>
    <t>伊林加（坦桑尼亚）</t>
  </si>
  <si>
    <t>纽黑文（英国）</t>
  </si>
  <si>
    <t>基戈马（坦桑尼亚）</t>
  </si>
  <si>
    <t>纽林（英国）</t>
  </si>
  <si>
    <t>乞力马扎罗（坦桑尼亚）</t>
  </si>
  <si>
    <t>纽波特（英国）</t>
  </si>
  <si>
    <t>林迪（坦桑尼亚）</t>
  </si>
  <si>
    <t>纽里（英国）</t>
  </si>
  <si>
    <t>马拉（坦桑尼亚）</t>
  </si>
  <si>
    <t>北森德兰（英国）</t>
  </si>
  <si>
    <t>姆贝亚（坦桑尼亚）</t>
  </si>
  <si>
    <t>诺里奇（英国）</t>
  </si>
  <si>
    <t>姆特瓦拉（坦桑尼亚）</t>
  </si>
  <si>
    <t>奥本（英国）</t>
  </si>
  <si>
    <t>姆万扎（坦桑尼亚）</t>
  </si>
  <si>
    <t>帕德斯托（英国）</t>
  </si>
  <si>
    <t>奔巴北（坦桑尼亚）</t>
  </si>
  <si>
    <t>帕尔纳基（英国）</t>
  </si>
  <si>
    <t>奔巴南（坦桑尼亚）</t>
  </si>
  <si>
    <t>帕（英国）</t>
  </si>
  <si>
    <t>滨海（坦桑尼亚）</t>
  </si>
  <si>
    <t>帕克斯顿瓜伊（英国）</t>
  </si>
  <si>
    <t>鲁夸（坦桑尼亚）</t>
  </si>
  <si>
    <t>帕廷顿（英国）</t>
  </si>
  <si>
    <t>鲁伍马（坦桑尼亚）</t>
  </si>
  <si>
    <t>皮尔（英国）</t>
  </si>
  <si>
    <t>希尼安加（坦桑尼亚）</t>
  </si>
  <si>
    <t>彭布罗克（英国）</t>
  </si>
  <si>
    <t>辛吉达（坦桑尼亚）</t>
  </si>
  <si>
    <t>彭迈恩毛尔（英国）</t>
  </si>
  <si>
    <t>塔波拉（坦桑尼亚）</t>
  </si>
  <si>
    <t>彭林（英国）</t>
  </si>
  <si>
    <t>坦噶（坦桑尼亚）</t>
  </si>
  <si>
    <t>彭赞斯（英国）</t>
  </si>
  <si>
    <t>桑给巴尔北（坦桑尼亚）</t>
  </si>
  <si>
    <t>珀斯（英国）</t>
  </si>
  <si>
    <t>桑给巴尔南和中（坦桑尼亚）</t>
  </si>
  <si>
    <t>彼得黑德（英国）</t>
  </si>
  <si>
    <t>桑给巴尔西（坦桑尼亚）</t>
  </si>
  <si>
    <t>普利茅斯（英国）</t>
  </si>
  <si>
    <t>普尔（英国）</t>
  </si>
  <si>
    <t>亚拉巴马（美国）</t>
  </si>
  <si>
    <t>波塔斯凯格（英国）</t>
  </si>
  <si>
    <t>阿拉斯加（美国）</t>
  </si>
  <si>
    <t>埃伦港（英国）</t>
  </si>
  <si>
    <t>亚利桑那（美国）</t>
  </si>
  <si>
    <t>圣马里港（英国）</t>
  </si>
  <si>
    <t>阿肯色（美国）</t>
  </si>
  <si>
    <t>塔尔伯特港（英国）</t>
  </si>
  <si>
    <t>加利福尼亚（美国）</t>
  </si>
  <si>
    <t>威廉港（英国）</t>
  </si>
  <si>
    <t>科罗拉多（美国）</t>
  </si>
  <si>
    <t>波尔特布里（英国）</t>
  </si>
  <si>
    <t>康涅狄格（美国）</t>
  </si>
  <si>
    <t>波特马多克（英国）</t>
  </si>
  <si>
    <t>特拉华（美国）</t>
  </si>
  <si>
    <t>波蒂斯黑德（英国）</t>
  </si>
  <si>
    <t>哥伦比亚特区（美国）</t>
  </si>
  <si>
    <t>波特兰角（英国）</t>
  </si>
  <si>
    <t>佛罗里达（美国）</t>
  </si>
  <si>
    <t>波特兰（英国）</t>
  </si>
  <si>
    <t>佐治亚（美国）</t>
  </si>
  <si>
    <t>波特里（英国）</t>
  </si>
  <si>
    <t>夏威夷（美国）</t>
  </si>
  <si>
    <t>波特拉什（英国）</t>
  </si>
  <si>
    <t>爱达荷（美国）</t>
  </si>
  <si>
    <t>朴次茅斯（英国）</t>
  </si>
  <si>
    <t>伊利诺伊（美国）</t>
  </si>
  <si>
    <t>普雷斯顿（英国）</t>
  </si>
  <si>
    <t>印第安纳（美国）</t>
  </si>
  <si>
    <t>普尔黑利（英国）</t>
  </si>
  <si>
    <t>艾奥瓦（美国）</t>
  </si>
  <si>
    <t>昆伯勒（英国）</t>
  </si>
  <si>
    <t>堪萨斯（美国）</t>
  </si>
  <si>
    <t>昆斯费里（英国）</t>
  </si>
  <si>
    <t>肯塔基（美国）</t>
  </si>
  <si>
    <t>雷纳姆（英国）</t>
  </si>
  <si>
    <t>路易斯安娜（美国）</t>
  </si>
  <si>
    <t>拉姆西（英国）</t>
  </si>
  <si>
    <t>缅因（美国）</t>
  </si>
  <si>
    <t>拉姆斯盖特（英国）</t>
  </si>
  <si>
    <t>马里兰（美国）</t>
  </si>
  <si>
    <t>雷德卡（英国）</t>
  </si>
  <si>
    <t>马萨诸塞（美国）</t>
  </si>
  <si>
    <t>里尔（英国）</t>
  </si>
  <si>
    <t>密歇根（美国）</t>
  </si>
  <si>
    <t>里奇伯勒（英国）</t>
  </si>
  <si>
    <t>明尼苏达（美国）</t>
  </si>
  <si>
    <t>利德哈姆多克（英国）</t>
  </si>
  <si>
    <t>密西西比（美国）</t>
  </si>
  <si>
    <t>罗切斯特（英国）</t>
  </si>
  <si>
    <t>密苏里（美国）</t>
  </si>
  <si>
    <t>罗赛斯（英国）</t>
  </si>
  <si>
    <t>蒙大拿（美国）</t>
  </si>
  <si>
    <t>罗斯西（英国）</t>
  </si>
  <si>
    <t>内布拉斯加（美国）</t>
  </si>
  <si>
    <t>朗科恩（英国）</t>
  </si>
  <si>
    <t>内华达（美国）</t>
  </si>
  <si>
    <t>拉伊（英国）</t>
  </si>
  <si>
    <t>新罕布什尔（美国）</t>
  </si>
  <si>
    <t>桑迪（英国）</t>
  </si>
  <si>
    <t>新泽西（美国）</t>
  </si>
  <si>
    <t>桑德威奇（英国）</t>
  </si>
  <si>
    <t>新墨西哥（美国）</t>
  </si>
  <si>
    <t>桑德斯富特（英国）</t>
  </si>
  <si>
    <t>纽约（美国）</t>
  </si>
  <si>
    <t>斯卡洛韦（英国）</t>
  </si>
  <si>
    <t>北卡罗来纳（美国）</t>
  </si>
  <si>
    <t>斯卡帕夫洛（英国）</t>
  </si>
  <si>
    <t>北达科他（美国）</t>
  </si>
  <si>
    <t>斯卡伯勒（英国）</t>
  </si>
  <si>
    <t>俄亥俄（美国）</t>
  </si>
  <si>
    <t>斯克拉布斯特（英国）</t>
  </si>
  <si>
    <t>俄勒冈（美国）</t>
  </si>
  <si>
    <t>锡厄姆（英国）</t>
  </si>
  <si>
    <t>宾夕法尼亚（美国）</t>
  </si>
  <si>
    <t>塞尔比（英国）</t>
  </si>
  <si>
    <t>罗得岛（美国）</t>
  </si>
  <si>
    <t>夏普内斯（英国）</t>
  </si>
  <si>
    <t>南卡罗来纳（美国）</t>
  </si>
  <si>
    <t>希尔内斯（英国）</t>
  </si>
  <si>
    <t>南达科他（美国）</t>
  </si>
  <si>
    <t>谢尔赫文（英国）</t>
  </si>
  <si>
    <t>田纳西（美国）</t>
  </si>
  <si>
    <t>肖勒姆（英国）</t>
  </si>
  <si>
    <t>得克萨斯（美国）</t>
  </si>
  <si>
    <t>南安普顿（英国）</t>
  </si>
  <si>
    <t>犹他（美国）</t>
  </si>
  <si>
    <t>绍森德（英国）</t>
  </si>
  <si>
    <t>佛蒙特（美国）</t>
  </si>
  <si>
    <t>圣赫利尔（英国）</t>
  </si>
  <si>
    <t>弗吉尼亚（美国）</t>
  </si>
  <si>
    <t>圣艾夫斯（英国）</t>
  </si>
  <si>
    <t>华盛顿（美国）</t>
  </si>
  <si>
    <t>圣马格丽茨贝（英国）</t>
  </si>
  <si>
    <t>西弗吉尼亚（美国）</t>
  </si>
  <si>
    <t>圣彼德港（英国）</t>
  </si>
  <si>
    <t>威斯康星（美国）</t>
  </si>
  <si>
    <t>斯坦洛（英国）</t>
  </si>
  <si>
    <t>怀俄明（美国）</t>
  </si>
  <si>
    <t>斯托克顿（英国）</t>
  </si>
  <si>
    <t>斯通黑文（英国）</t>
  </si>
  <si>
    <t>圣克罗伊（美属维尔京群岛）</t>
  </si>
  <si>
    <t>斯托诺韦（英国）</t>
  </si>
  <si>
    <t>圣托马斯/圣约翰（美属维尔京群岛）</t>
  </si>
  <si>
    <t>斯特兰福德（英国）</t>
  </si>
  <si>
    <t>斯特兰拉尔（英国）</t>
  </si>
  <si>
    <t>巴姆（布基纳法索）</t>
  </si>
  <si>
    <t>斯特罗姆内斯（英国）</t>
  </si>
  <si>
    <t>巴泽加（布基纳法索）</t>
  </si>
  <si>
    <t>萨洛姆湾（英国）</t>
  </si>
  <si>
    <t>布古里巴（布基纳法索）</t>
  </si>
  <si>
    <t>森德兰（英国）</t>
  </si>
  <si>
    <t>布尔古（布基纳法索）</t>
  </si>
  <si>
    <t>萨顿布里奇（英国）</t>
  </si>
  <si>
    <t>布尔基恩德（布基纳法索）</t>
  </si>
  <si>
    <t>斯旺西（英国）</t>
  </si>
  <si>
    <t>科莫埃（布基纳法索）</t>
  </si>
  <si>
    <t>塔伯特（英国）</t>
  </si>
  <si>
    <t>冈祖尔古（布基纳法索）</t>
  </si>
  <si>
    <t>提斯港（英国）</t>
  </si>
  <si>
    <t>尼亚尼亚（布基纳法索）</t>
  </si>
  <si>
    <t>廷茅斯（英国）</t>
  </si>
  <si>
    <t>古尔马（布基纳法索）</t>
  </si>
  <si>
    <t>滕比（英国）</t>
  </si>
  <si>
    <t>乌埃（布基纳法索）</t>
  </si>
  <si>
    <t>特奈特米纳尔（英国）</t>
  </si>
  <si>
    <t>卡焦戈（布基纳法索）</t>
  </si>
  <si>
    <t>瑟索（英国）</t>
  </si>
  <si>
    <t>凯内杜古（布基纳法索）</t>
  </si>
  <si>
    <t>蒂尔伯里（英国）</t>
  </si>
  <si>
    <t>科西（布基纳法索）</t>
  </si>
  <si>
    <t>托伯莫里（英国）</t>
  </si>
  <si>
    <t>库里滕加（布基纳法索）</t>
  </si>
  <si>
    <t>托普瑟姆（英国）</t>
  </si>
  <si>
    <t>穆翁（布基纳法索）</t>
  </si>
  <si>
    <t>托基（英国）</t>
  </si>
  <si>
    <t>纳乌里（布基纳法索）</t>
  </si>
  <si>
    <t>托特尼斯（英国）</t>
  </si>
  <si>
    <t>纳门滕加（布基纳法索）</t>
  </si>
  <si>
    <t>特伦（英国）</t>
  </si>
  <si>
    <t>乌布里滕加（布基纳法索）</t>
  </si>
  <si>
    <t>特鲁罗（英国）</t>
  </si>
  <si>
    <t>乌达兰（布基纳法索）</t>
  </si>
  <si>
    <t>太恩港（英国）</t>
  </si>
  <si>
    <t>帕索雷（布基纳法索）</t>
  </si>
  <si>
    <t>阿勒浦（英国）</t>
  </si>
  <si>
    <t>波尼（布基纳法索）</t>
  </si>
  <si>
    <t>沃克沃思（英国）</t>
  </si>
  <si>
    <t>桑吉（布基纳法索）</t>
  </si>
  <si>
    <t>沃伦波因特（英国）</t>
  </si>
  <si>
    <t>桑马滕加（布基纳法索）</t>
  </si>
  <si>
    <t>沃切特（英国）</t>
  </si>
  <si>
    <t>塞诺（布基纳法索）</t>
  </si>
  <si>
    <t>韦尔斯（英国）</t>
  </si>
  <si>
    <t>锡西利（布基纳法索）</t>
  </si>
  <si>
    <t>韦斯特雷（英国）</t>
  </si>
  <si>
    <t>苏姆（布基纳法索）</t>
  </si>
  <si>
    <t>韦茅斯（英国）</t>
  </si>
  <si>
    <t>苏鲁（布基纳法索）</t>
  </si>
  <si>
    <t>惠特比（英国）</t>
  </si>
  <si>
    <t>塔波阿（布基纳法索）</t>
  </si>
  <si>
    <t>怀特黑文（英国）</t>
  </si>
  <si>
    <t>亚滕加（布基纳法索）</t>
  </si>
  <si>
    <t>惠特斯特布尔（英国）</t>
  </si>
  <si>
    <t>威克（英国）</t>
  </si>
  <si>
    <t>阿蒂加斯（乌拉圭）</t>
  </si>
  <si>
    <t>威斯贝奇（英国）</t>
  </si>
  <si>
    <t>卡内洛内斯（乌拉圭）</t>
  </si>
  <si>
    <t>沃金顿（英国）</t>
  </si>
  <si>
    <t>塞罗拉尔戈（乌拉圭）</t>
  </si>
  <si>
    <t>雅茅斯（英国）</t>
  </si>
  <si>
    <t>科洛尼亚（乌拉圭）</t>
  </si>
  <si>
    <t>泰晤士港（英国）</t>
  </si>
  <si>
    <t>杜拉斯诺（乌拉圭）</t>
  </si>
  <si>
    <t>利兹（英国）</t>
  </si>
  <si>
    <t>弗洛雷斯（乌拉圭）</t>
  </si>
  <si>
    <t>AMNLE（英国）</t>
  </si>
  <si>
    <t>佛罗里达（乌拉圭）</t>
  </si>
  <si>
    <t>BALFAST（英国）</t>
  </si>
  <si>
    <t>拉瓦耶哈（乌拉圭）</t>
  </si>
  <si>
    <t>BATSKARSNAS（英国）</t>
  </si>
  <si>
    <t>马尔多纳多（乌拉圭）</t>
  </si>
  <si>
    <t>BRRAY DOCKS（英国）</t>
  </si>
  <si>
    <t>蒙得维的亚（乌拉圭）</t>
  </si>
  <si>
    <t>EDINBURGH（英国）</t>
  </si>
  <si>
    <t>派桑杜（乌拉圭）</t>
  </si>
  <si>
    <t>PORTKNOCKIE（英国）</t>
  </si>
  <si>
    <t>内格罗河（乌拉圭）</t>
  </si>
  <si>
    <t>PURFLEET（英国）</t>
  </si>
  <si>
    <t>里韦拉（乌拉圭）</t>
  </si>
  <si>
    <t>阿尔赫西拉斯（英国）</t>
  </si>
  <si>
    <t>罗恰（乌拉圭）</t>
  </si>
  <si>
    <t>阿斯凯格皮尔港（英国）</t>
  </si>
  <si>
    <t>萨尔托（乌拉圭）</t>
  </si>
  <si>
    <t>艾泽耳沃思（英国）</t>
  </si>
  <si>
    <t>圣何塞（乌拉圭）</t>
  </si>
  <si>
    <t>安德顿德波（英国）</t>
  </si>
  <si>
    <t>索里亚诺（乌拉圭）</t>
  </si>
  <si>
    <t>巴金（英国）</t>
  </si>
  <si>
    <t>塔夸伦博（乌拉圭）</t>
  </si>
  <si>
    <t>贝尔波特（英国）</t>
  </si>
  <si>
    <t>三十三人（乌拉圭）</t>
  </si>
  <si>
    <t>波里莱文（英国）</t>
  </si>
  <si>
    <t>博林（英国）</t>
  </si>
  <si>
    <t>卡拉卡尔帕克斯坦（乌兹别克斯坦）</t>
  </si>
  <si>
    <t>伯明翰（英国）</t>
  </si>
  <si>
    <t>安集延（乌兹别克斯坦）</t>
  </si>
  <si>
    <t>布哈拉（乌兹别克斯坦）</t>
  </si>
  <si>
    <t>布德（英国）</t>
  </si>
  <si>
    <t>吉扎克（乌兹别克斯坦）</t>
  </si>
  <si>
    <t>达农（英国）</t>
  </si>
  <si>
    <t>卡什卡达里亚（乌兹别克斯坦）</t>
  </si>
  <si>
    <t>戴根纳姆（英国）</t>
  </si>
  <si>
    <t>纳曼干（乌兹别克斯坦）</t>
  </si>
  <si>
    <t>当斯（英国）</t>
  </si>
  <si>
    <t>撒马尔罕（乌兹别克斯坦）</t>
  </si>
  <si>
    <t>迪甘韦港（英国）</t>
  </si>
  <si>
    <t>苏尔汉河（乌兹别克斯坦）</t>
  </si>
  <si>
    <t>福恩港（英国）</t>
  </si>
  <si>
    <t>锡尔河（乌兹别克斯坦）</t>
  </si>
  <si>
    <t>福思港（英国）</t>
  </si>
  <si>
    <t>花拉子模（乌兹别克斯坦）</t>
  </si>
  <si>
    <t>怀特霍耳（英国）</t>
  </si>
  <si>
    <t>塔什干（乌兹别克斯坦）</t>
  </si>
  <si>
    <t>喀利多尼亚运河（英国）</t>
  </si>
  <si>
    <t>费尔干纳（乌兹别克斯坦）</t>
  </si>
  <si>
    <t>卡恩拉夫（英国）</t>
  </si>
  <si>
    <t>纳沃伊（乌兹别克斯坦）</t>
  </si>
  <si>
    <t>科尔帕奇-喀里多尼亚（英国）</t>
  </si>
  <si>
    <t>克赖根多兰（英国）</t>
  </si>
  <si>
    <t>安索阿特吉（委内瑞拉）</t>
  </si>
  <si>
    <t>克里南运河（英国）</t>
  </si>
  <si>
    <t>阿普雷（委内瑞拉）</t>
  </si>
  <si>
    <t>洛桑（英国）</t>
  </si>
  <si>
    <t>阿拉瓜（委内瑞拉）</t>
  </si>
  <si>
    <t>诺丁汉（英国）</t>
  </si>
  <si>
    <t>巴里纳斯（委内瑞拉）</t>
  </si>
  <si>
    <t>圣墨利厄尔（英国）</t>
  </si>
  <si>
    <t>玻利瓦尔（委内瑞拉）</t>
  </si>
  <si>
    <t>太国（英国）</t>
  </si>
  <si>
    <t>卡拉沃沃（委内瑞拉）</t>
  </si>
  <si>
    <t>特威德河畔伯里克（英国）</t>
  </si>
  <si>
    <t>科赫德斯（委内瑞拉）</t>
  </si>
  <si>
    <t>廷默思（英国）</t>
  </si>
  <si>
    <t>法尔孔（委内瑞拉）</t>
  </si>
  <si>
    <t>威姆斯贝（英国）</t>
  </si>
  <si>
    <t>瓜里科（委内瑞拉）</t>
  </si>
  <si>
    <t>韦斯顿波因特（英国）</t>
  </si>
  <si>
    <t>拉腊（委内瑞拉）</t>
  </si>
  <si>
    <t>维文霍（英国）</t>
  </si>
  <si>
    <t>梅里达（委内瑞拉）</t>
  </si>
  <si>
    <t>沃耳德尼岛（英国）</t>
  </si>
  <si>
    <t>莫纳加斯（委内瑞拉）</t>
  </si>
  <si>
    <t>锡利群岛（英国）</t>
  </si>
  <si>
    <t>新埃斯帕塔（委内瑞拉）</t>
  </si>
  <si>
    <t>波图格萨（委内瑞拉）</t>
  </si>
  <si>
    <t>锡洛思（英国）</t>
  </si>
  <si>
    <t>苏克雷（委内瑞拉）</t>
  </si>
  <si>
    <t>伊夫腊库姆（英国）</t>
  </si>
  <si>
    <t>塔奇拉（委内瑞拉）</t>
  </si>
  <si>
    <t>曼岛（英国）</t>
  </si>
  <si>
    <t>特鲁希略（委内瑞拉）</t>
  </si>
  <si>
    <t>亚拉奎（委内瑞拉）</t>
  </si>
  <si>
    <t>苏利亚（委内瑞拉）</t>
  </si>
  <si>
    <t>亚马孙（委内瑞拉）</t>
  </si>
  <si>
    <t>阿马库罗三角洲（委内瑞拉）</t>
  </si>
  <si>
    <t>联邦属地（委内瑞拉）</t>
  </si>
  <si>
    <t>联邦区（委内瑞拉）</t>
  </si>
  <si>
    <t>基卢瓦基温杰（坦桑尼亚）</t>
  </si>
  <si>
    <t>瓦利斯和富图纳群岛</t>
  </si>
  <si>
    <t>基卢瓦马索科（坦桑尼亚）</t>
  </si>
  <si>
    <t>西萨摩亚</t>
  </si>
  <si>
    <t>米金达尼（坦桑尼亚）</t>
  </si>
  <si>
    <t>阿比扬（也门）</t>
  </si>
  <si>
    <t>亚丁（也门）</t>
  </si>
  <si>
    <t>潘加尼（坦桑尼亚）</t>
  </si>
  <si>
    <t>贝达（也门）</t>
  </si>
  <si>
    <t>奔巴岛（坦桑尼亚）</t>
  </si>
  <si>
    <t>扎马尔（也门）</t>
  </si>
  <si>
    <t>哈德拉毛（也门）</t>
  </si>
  <si>
    <t>桑给巴尔岛（坦桑尼亚）</t>
  </si>
  <si>
    <t>哈杰（也门）</t>
  </si>
  <si>
    <t>荷台达（也门）</t>
  </si>
  <si>
    <t>阿伯丁（美国）</t>
  </si>
  <si>
    <t>伊卜（也门）</t>
  </si>
  <si>
    <t>阿拉梅达（美国）</t>
  </si>
  <si>
    <t>焦夫（也门）</t>
  </si>
  <si>
    <t>亚当斯顿（美国）</t>
  </si>
  <si>
    <t>拉赫季（也门）</t>
  </si>
  <si>
    <t>奥尔巴尼（美国）</t>
  </si>
  <si>
    <t>迈赫拉（也门）</t>
  </si>
  <si>
    <t>亚历山德里亚（美国）</t>
  </si>
  <si>
    <t>迈赫维特（也门）</t>
  </si>
  <si>
    <t>阿尔皮纳（美国）</t>
  </si>
  <si>
    <t>马里卜（也门）</t>
  </si>
  <si>
    <t>阿纳科特斯（美国）</t>
  </si>
  <si>
    <t>萨达（也门）</t>
  </si>
  <si>
    <t>安科雷奇（美国）</t>
  </si>
  <si>
    <t>萨那（也门）</t>
  </si>
  <si>
    <t>阿巴拉契科拉（美国）</t>
  </si>
  <si>
    <t>舍卜沃（也门）</t>
  </si>
  <si>
    <t>阿什兰（美国）</t>
  </si>
  <si>
    <t>塔伊兹（也门）</t>
  </si>
  <si>
    <t>阿什塔比拉（美国）</t>
  </si>
  <si>
    <t>阿斯托里亚（美国）</t>
  </si>
  <si>
    <t>中央（赞比亚）</t>
  </si>
  <si>
    <t>阿特雷科（美国）</t>
  </si>
  <si>
    <t>铜带（赞比亚）</t>
  </si>
  <si>
    <t>巴尔的摩（美国）</t>
  </si>
  <si>
    <t>东部（赞比亚）</t>
  </si>
  <si>
    <t>班戈（美国）</t>
  </si>
  <si>
    <t>卢阿普拉（赞比亚）</t>
  </si>
  <si>
    <t>巴斯（美国）</t>
  </si>
  <si>
    <t>卢萨卡（赞比亚）</t>
  </si>
  <si>
    <t>巴吞鲁日（美国）</t>
  </si>
  <si>
    <t>北部（赞比亚）</t>
  </si>
  <si>
    <t>贝敦（美国）</t>
  </si>
  <si>
    <t>西北（赞比亚）</t>
  </si>
  <si>
    <t>博蒙特（美国）</t>
  </si>
  <si>
    <t>南部（赞比亚）</t>
  </si>
  <si>
    <t>贝灵哈姆（美国）</t>
  </si>
  <si>
    <t>西部（赞比亚）</t>
  </si>
  <si>
    <t>伯克利（美国）</t>
  </si>
  <si>
    <t>亚洲</t>
  </si>
  <si>
    <t>波卡洛兰德（美国）</t>
  </si>
  <si>
    <t>非洲</t>
  </si>
  <si>
    <t>波士顿（美国）</t>
  </si>
  <si>
    <t>欧洲</t>
  </si>
  <si>
    <t>布雷默顿（美国）</t>
  </si>
  <si>
    <t>欧盟</t>
  </si>
  <si>
    <t>布里奇波特（美国）</t>
  </si>
  <si>
    <t>南美洲</t>
  </si>
  <si>
    <t>布朗斯维尔（美国）</t>
  </si>
  <si>
    <t>北美洲</t>
  </si>
  <si>
    <t>不伦瑞克（美国）</t>
  </si>
  <si>
    <t>大洋洲</t>
  </si>
  <si>
    <t>布坎南（美国）</t>
  </si>
  <si>
    <t>太平洋</t>
  </si>
  <si>
    <t>巴克斯波特（美国）</t>
  </si>
  <si>
    <t>大西洋</t>
  </si>
  <si>
    <t>布法罗（美国）</t>
  </si>
  <si>
    <t>印度洋</t>
  </si>
  <si>
    <t>伯恩斯港（美国）</t>
  </si>
  <si>
    <t>北冰洋</t>
  </si>
  <si>
    <t>伯恩赛德（美国）</t>
  </si>
  <si>
    <t>剑桥（美国）</t>
  </si>
  <si>
    <t>保税物流园区</t>
  </si>
  <si>
    <t>卡姆登（美国）</t>
  </si>
  <si>
    <t>保税物流中心</t>
  </si>
  <si>
    <t>卡拉贝尔（美国）</t>
  </si>
  <si>
    <t>查尔斯顿（美国）</t>
  </si>
  <si>
    <t>跨境工业园区</t>
  </si>
  <si>
    <t>希博伊甘（美国）</t>
  </si>
  <si>
    <t>未列出的国家或地区</t>
  </si>
  <si>
    <t>切萨皮克城（美国）</t>
  </si>
  <si>
    <t>大西洋群岛</t>
  </si>
  <si>
    <t>切斯特（美国）</t>
  </si>
  <si>
    <t>吉诺卡斯特（阿尔巴尼亚）</t>
  </si>
  <si>
    <t>芝加哥（美国）</t>
  </si>
  <si>
    <t>克利夫兰（美国）</t>
  </si>
  <si>
    <t>康尼奥特港（美国）</t>
  </si>
  <si>
    <t>纳希切万自治共和国（阿塞拜疆）</t>
  </si>
  <si>
    <t>科尔多瓦（美国）</t>
  </si>
  <si>
    <t>安德罗斯（巴哈马）</t>
  </si>
  <si>
    <t>科珀斯克里斯蒂（美国）</t>
  </si>
  <si>
    <t>瓦伊克（亚美尼亚）</t>
  </si>
  <si>
    <t>德拉华湾（美国）</t>
  </si>
  <si>
    <t>特斯特汉（美国）</t>
  </si>
  <si>
    <t>萨姆德鲁琼卡尔（不丹）</t>
  </si>
  <si>
    <t>底特律（美国）</t>
  </si>
  <si>
    <t>多博伊（波斯尼亚和黑塞哥维那）</t>
  </si>
  <si>
    <t>唐纳森维尔（美国）</t>
  </si>
  <si>
    <t>姆尔科尼奇格勒（波斯尼亚和黑塞哥维那）</t>
  </si>
  <si>
    <t>德卢斯（美国）</t>
  </si>
  <si>
    <t>维泰兹（波斯尼亚和黑塞哥维那）</t>
  </si>
  <si>
    <t>荷兰港（美国）</t>
  </si>
  <si>
    <t>波斯尼亚杜比察（波斯尼亚和黑塞哥维那）</t>
  </si>
  <si>
    <t>埃尔塞贡多（美国）</t>
  </si>
  <si>
    <t>塞罗韦（博茨瓦纳）</t>
  </si>
  <si>
    <t>伊利（美国）</t>
  </si>
  <si>
    <t>马基拉-乌拉瓦（所罗门群岛）</t>
  </si>
  <si>
    <t>尤里卡（美国）</t>
  </si>
  <si>
    <t>莫吉廖夫州（白俄罗斯）</t>
  </si>
  <si>
    <t>埃弗里特（美国）</t>
  </si>
  <si>
    <t>马尤（佛得角）</t>
  </si>
  <si>
    <t>福尔里弗（美国）</t>
  </si>
  <si>
    <t>博尔库-恩内迪-提贝斯提（乍得）</t>
  </si>
  <si>
    <t>费南迪纳（美国）</t>
  </si>
  <si>
    <t>萨拉马特（乍得）</t>
  </si>
  <si>
    <t>芬代尔（美国）</t>
  </si>
  <si>
    <t>弗里波特（美国）</t>
  </si>
  <si>
    <t>沃佩斯（哥伦比亚）</t>
  </si>
  <si>
    <t>加尔维斯顿（美国）</t>
  </si>
  <si>
    <t>滨海和山区县（克罗地亚）</t>
  </si>
  <si>
    <t>盖斯马（美国）</t>
  </si>
  <si>
    <t>博恩霍尔姆（丹麦）</t>
  </si>
  <si>
    <t>乔治敦（美国）</t>
  </si>
  <si>
    <t>圣地亚哥（多米尼加共和国）</t>
  </si>
  <si>
    <t>格洛斯特（美国）</t>
  </si>
  <si>
    <t>基埃-恩特姆（赤道几内亚）</t>
  </si>
  <si>
    <t>好望角（美国）</t>
  </si>
  <si>
    <t>伊达-维鲁（爱沙尼亚）</t>
  </si>
  <si>
    <t>格拉梅西（美国）</t>
  </si>
  <si>
    <t>下莱茵（法国）</t>
  </si>
  <si>
    <t>格兰德黑文（美国）</t>
  </si>
  <si>
    <t>塞纳-马恩（法国）</t>
  </si>
  <si>
    <t>格雷斯港（美国）</t>
  </si>
  <si>
    <t>瓦尔（法国）</t>
  </si>
  <si>
    <t>格林贝（美国）</t>
  </si>
  <si>
    <t>罗讷-阿尔卑斯（法国）</t>
  </si>
  <si>
    <t>格尔夫波特（美国）</t>
  </si>
  <si>
    <t>汉普顿港群（美国）</t>
  </si>
  <si>
    <t>勃兰登堡（德国）</t>
  </si>
  <si>
    <t>霍姆（美国）</t>
  </si>
  <si>
    <t>泰拉伊纳（基里巴斯）</t>
  </si>
  <si>
    <t>荷马（美国）</t>
  </si>
  <si>
    <t>上韦拉帕斯（危地马拉）</t>
  </si>
  <si>
    <t>霍普韦尔（美国）</t>
  </si>
  <si>
    <t>恩泽雷科雷（几内亚）</t>
  </si>
  <si>
    <t>火奴鲁路（美国）</t>
  </si>
  <si>
    <t>3区（埃塞奎博群岛/西德梅拉拉）（圭亚那）</t>
  </si>
  <si>
    <t>休斯敦（美国）</t>
  </si>
  <si>
    <t>约罗（洪都拉斯）</t>
  </si>
  <si>
    <t>休伦（美国）</t>
  </si>
  <si>
    <t>特里普拉（印度）</t>
  </si>
  <si>
    <t>杰克逊维尔（美国）</t>
  </si>
  <si>
    <t>安达曼和尼科巴群岛（印度）</t>
  </si>
  <si>
    <t>泽西城（美国）</t>
  </si>
  <si>
    <t>哈马丹（伊朗）</t>
  </si>
  <si>
    <t>朱诺（美国）</t>
  </si>
  <si>
    <t>奥法利（爱尔兰）</t>
  </si>
  <si>
    <t>卡拉马（美国）</t>
  </si>
  <si>
    <t>帮戈洛（科特迪瓦）</t>
  </si>
  <si>
    <t>克奈（美国）</t>
  </si>
  <si>
    <t>费尔凯塞杜古（科特迪瓦）</t>
  </si>
  <si>
    <t>基诺沙（美国）</t>
  </si>
  <si>
    <t>波特兰（牙买加）</t>
  </si>
  <si>
    <t>凯奇坎（美国）</t>
  </si>
  <si>
    <t>基韦斯特（美国）</t>
  </si>
  <si>
    <t>阿拉木图（哈萨克斯坦）</t>
  </si>
  <si>
    <t>金斯湾（美国）</t>
  </si>
  <si>
    <t>科迪亚克（美国）</t>
  </si>
  <si>
    <t>汉城特别市（韩国）</t>
  </si>
  <si>
    <t>简斯维尔（美国）</t>
  </si>
  <si>
    <t>莱克查尔斯（美国）</t>
  </si>
  <si>
    <t>布塔布泰（莱索托）</t>
  </si>
  <si>
    <t>长滩（美国）</t>
  </si>
  <si>
    <t>蒙特塞拉多（利比里亚）</t>
  </si>
  <si>
    <t>隆维尤（美国）</t>
  </si>
  <si>
    <t>尤尔巴尔卡斯（立陶宛）</t>
  </si>
  <si>
    <t>洛雷恩（美国）</t>
  </si>
  <si>
    <t>柔佛（马来西亚）</t>
  </si>
  <si>
    <t>洛杉矶（美国）</t>
  </si>
  <si>
    <t>戈佐-科米诺（马耳他）</t>
  </si>
  <si>
    <t>马尼托沃克（美国）</t>
  </si>
  <si>
    <t>联邦区（墨西哥）</t>
  </si>
  <si>
    <t>梅特拉卡特拉（美国）</t>
  </si>
  <si>
    <t>阿内尼诺伊（摩尔多瓦）</t>
  </si>
  <si>
    <t>迈阿密（美国）</t>
  </si>
  <si>
    <t>蜜尔沃基（美国）</t>
  </si>
  <si>
    <t>莫比尔（美国）</t>
  </si>
  <si>
    <t>门罗（美国）</t>
  </si>
  <si>
    <t>莫尔黑德城（美国）</t>
  </si>
  <si>
    <t>新塞哥维亚（尼加拉瓜）</t>
  </si>
  <si>
    <t>马斯基根（美国）</t>
  </si>
  <si>
    <t>芬马克（挪威）</t>
  </si>
  <si>
    <t>默特尔克里克（美国）</t>
  </si>
  <si>
    <t>新贝德福德（美国）</t>
  </si>
  <si>
    <t>马德雷德迪奥斯（秘鲁）</t>
  </si>
  <si>
    <t>纽卡斯尔（美国）</t>
  </si>
  <si>
    <t>纽黑文（美国）</t>
  </si>
  <si>
    <t>科沙林（波兰）</t>
  </si>
  <si>
    <t>新伦敦（美国）</t>
  </si>
  <si>
    <t>亚速尔（葡萄牙）</t>
  </si>
  <si>
    <t>新奥尔良（美国）</t>
  </si>
  <si>
    <t>奥米格罗斯（波多黎各）</t>
  </si>
  <si>
    <t>杰里扬拜特奈（卡塔尔）</t>
  </si>
  <si>
    <t>纽瓦克（美国）</t>
  </si>
  <si>
    <t>比斯特里察-讷瑟乌德（罗马尼亚）</t>
  </si>
  <si>
    <t>纽波特纽斯（美国）</t>
  </si>
  <si>
    <t>图尔恰（罗马尼亚）</t>
  </si>
  <si>
    <t>纽波特（美国）</t>
  </si>
  <si>
    <t>下诺夫哥罗德（俄罗斯）</t>
  </si>
  <si>
    <t>尚古古（卢旺达）</t>
  </si>
  <si>
    <t>尼基斯基（美国）</t>
  </si>
  <si>
    <t>圣基茨岛（圣基茨和尼维斯）</t>
  </si>
  <si>
    <t>诺姆（美国）</t>
  </si>
  <si>
    <t>沙托贝莱尔（圣文森特和格林纳丁斯）</t>
  </si>
  <si>
    <t>诺福克（美国）</t>
  </si>
  <si>
    <t>久尔贝勒（塞内加尔）</t>
  </si>
  <si>
    <t>诺思贝（美国）</t>
  </si>
  <si>
    <t>塞尔维亚（塞尔维亚共和国）</t>
  </si>
  <si>
    <t>奥克兰（美国）</t>
  </si>
  <si>
    <t>海兴（越南）</t>
  </si>
  <si>
    <t>奥林匹亚（美国）</t>
  </si>
  <si>
    <t>阿伊多夫什契纳（斯洛文尼亚）</t>
  </si>
  <si>
    <t>奥兰治（美国）</t>
  </si>
  <si>
    <t>奇伦绍夫齐（斯洛文尼亚）</t>
  </si>
  <si>
    <t>奥斯特里卡（美国）</t>
  </si>
  <si>
    <t>科罗什卡地区奇尔纳（斯洛文尼亚）</t>
  </si>
  <si>
    <t>奥斯威戈（美国）</t>
  </si>
  <si>
    <t>库兹马（斯洛文尼亚）</t>
  </si>
  <si>
    <t>棕榈滩（美国）</t>
  </si>
  <si>
    <t>莱纳尔特（斯洛文尼亚）</t>
  </si>
  <si>
    <t>巴拿马城（美国）</t>
  </si>
  <si>
    <t>拉登齐（斯洛文尼亚）</t>
  </si>
  <si>
    <t>帕萨迪纳（美国）</t>
  </si>
  <si>
    <t>萨瓦河畔扎戈列（斯洛文尼亚）</t>
  </si>
  <si>
    <t>帕斯卡古拉（美国）</t>
  </si>
  <si>
    <t>加那利群岛（西班牙）</t>
  </si>
  <si>
    <t>保罗斯伯罗（美国）</t>
  </si>
  <si>
    <t>艾尔夫斯堡（瑞典）</t>
  </si>
  <si>
    <t>彭萨科拉（美国）</t>
  </si>
  <si>
    <t>彼得斯堡（美国）</t>
  </si>
  <si>
    <t>博他仑（泰国）</t>
  </si>
  <si>
    <t>费城（美国）</t>
  </si>
  <si>
    <t>圣帕特里克（特立尼达和多巴哥）</t>
  </si>
  <si>
    <t>皮内角（美国）</t>
  </si>
  <si>
    <t>阿尔特温（土耳其）</t>
  </si>
  <si>
    <t>普列茅斯（美国）</t>
  </si>
  <si>
    <t>奥巴斯克斯港（美国）</t>
  </si>
  <si>
    <t>卡巴罗莱（乌干达）</t>
  </si>
  <si>
    <t>亚当斯港（美国）</t>
  </si>
  <si>
    <t>第聂伯罗彼得罗夫斯克（乌克兰）</t>
  </si>
  <si>
    <t>安吉利斯港（美国）</t>
  </si>
  <si>
    <t>布罗德（马其顿）</t>
  </si>
  <si>
    <t>阿瑟港（美国）</t>
  </si>
  <si>
    <t>南西奈（埃及）</t>
  </si>
  <si>
    <t>卡纳维拉尔港（美国）</t>
  </si>
  <si>
    <t>贝德福德郡（英国）</t>
  </si>
  <si>
    <t>埃弗格雷斯港（美国）</t>
  </si>
  <si>
    <t>格兰扁（英国）</t>
  </si>
  <si>
    <t>怀尼米港（美国）</t>
  </si>
  <si>
    <t>斯特拉斯克莱德（英国）</t>
  </si>
  <si>
    <t>休伦港（美国）</t>
  </si>
  <si>
    <t>莫罗戈罗（坦桑尼亚）</t>
  </si>
  <si>
    <t>伊萨贝尔港（美国）</t>
  </si>
  <si>
    <t>俄克拉何马（美国）</t>
  </si>
  <si>
    <t>拉瓦卡港（美国）</t>
  </si>
  <si>
    <t>宗德韦奥戈（布基纳法索）</t>
  </si>
  <si>
    <t>内奇斯港（美国）</t>
  </si>
  <si>
    <t>米兰达（委内瑞拉）</t>
  </si>
  <si>
    <t>罗亚尔港（美国）</t>
  </si>
  <si>
    <t>圣路易斯港（美国）</t>
  </si>
  <si>
    <t>圣乔港（美国）</t>
  </si>
  <si>
    <t>萨尔弗港（美国）</t>
  </si>
  <si>
    <t>汤森港（美国）</t>
  </si>
  <si>
    <t>波特兰（美国）</t>
  </si>
  <si>
    <t>波次茅斯（美国）</t>
  </si>
  <si>
    <t>普罗维登斯（美国）</t>
  </si>
  <si>
    <t>拉辛（美国）</t>
  </si>
  <si>
    <t>里士满（美国）</t>
  </si>
  <si>
    <t>里弗黑德（美国）</t>
  </si>
  <si>
    <t>罗切斯特（美国）</t>
  </si>
  <si>
    <t>萨宾（美国）</t>
  </si>
  <si>
    <t>萨克拉门托（美国）</t>
  </si>
  <si>
    <t>圣迭戈（美国）</t>
  </si>
  <si>
    <t>圣弗朗西斯科（美国）</t>
  </si>
  <si>
    <t>圣佩德罗（美国）</t>
  </si>
  <si>
    <t>圣巴巴拉（美国）</t>
  </si>
  <si>
    <t>圣克鲁斯（美国）</t>
  </si>
  <si>
    <t>萨凡纳（美国）</t>
  </si>
  <si>
    <t>锡斯波特（美国）</t>
  </si>
  <si>
    <t>西雅图（美国）</t>
  </si>
  <si>
    <t>苏厄德（美国）</t>
  </si>
  <si>
    <t>锡特卡（美国）</t>
  </si>
  <si>
    <t>斯卡圭（美国）</t>
  </si>
  <si>
    <t>斯密斯布卢夫（美国）</t>
  </si>
  <si>
    <t>圣彼得斯堡（美国）</t>
  </si>
  <si>
    <t>斯托克顿（美国）</t>
  </si>
  <si>
    <t>塔科马（美国）</t>
  </si>
  <si>
    <t>塔科尼特港（美国）</t>
  </si>
  <si>
    <t>坦帕（美国）</t>
  </si>
  <si>
    <t>得克萨斯城（美国）</t>
  </si>
  <si>
    <t>托莱多（美国）</t>
  </si>
  <si>
    <t>特伦顿（美国）</t>
  </si>
  <si>
    <t>瓦尔迪兹（美国）</t>
  </si>
  <si>
    <t>温哥华（美国）</t>
  </si>
  <si>
    <t>威霍肯（美国）</t>
  </si>
  <si>
    <t>威拉帕（美国）</t>
  </si>
  <si>
    <t>威尔明顿（美国）</t>
  </si>
  <si>
    <t>兰格尔（美国）</t>
  </si>
  <si>
    <t>安克雷奇（美国）</t>
  </si>
  <si>
    <t>亚特兰大（美国）</t>
  </si>
  <si>
    <t>伯明翰（美国）</t>
  </si>
  <si>
    <t>威士康辛（美国）</t>
  </si>
  <si>
    <t>奥马哈（美国）</t>
  </si>
  <si>
    <t>达拉斯-沃斯堡（美国）</t>
  </si>
  <si>
    <t>孟菲斯（美国）</t>
  </si>
  <si>
    <t>韦斯特维戈（美国）</t>
  </si>
  <si>
    <t>珍珠港（美国）</t>
  </si>
  <si>
    <t>亚库塔特（美国）</t>
  </si>
  <si>
    <t>摩斯贝（美国）</t>
  </si>
  <si>
    <t>马尼斯蒂（美国）</t>
  </si>
  <si>
    <t>奥格登斯堡（美国）</t>
  </si>
  <si>
    <t>阿鲁克鲁（美国）</t>
  </si>
  <si>
    <t>VAN BC（美国）</t>
  </si>
  <si>
    <t>COOSAW RIVER（美国）</t>
  </si>
  <si>
    <t>CHEAPEAKE（美国）</t>
  </si>
  <si>
    <t>维尔京群岛(美国)</t>
  </si>
  <si>
    <t>夏洛特阿马利亚（维尔京群岛(美国)）</t>
  </si>
  <si>
    <t>克里斯琴斯特德（维尔京群岛(美国)）</t>
  </si>
  <si>
    <t>弗雷德里克斯特德（维尔京群岛(美国)）</t>
  </si>
  <si>
    <t>圣约翰岛（维尔京群岛(美国)）</t>
  </si>
  <si>
    <t>圣托马（维尔京群岛(美国)）</t>
  </si>
  <si>
    <t>美属维尔京（维尔京群岛(美国)）</t>
  </si>
  <si>
    <t>莱姆特里贝（维尔京群岛(美国)）</t>
  </si>
  <si>
    <t>弗赖本托斯（乌拉圭）</t>
  </si>
  <si>
    <t>何塞伊格纳西奥（乌拉圭）</t>
  </si>
  <si>
    <t>新帕尔米拉（乌拉圭）</t>
  </si>
  <si>
    <t>埃斯特角（乌拉圭）</t>
  </si>
  <si>
    <t>阿穆艾（委内瑞拉）</t>
  </si>
  <si>
    <t>阿拉亚（委内瑞拉）</t>
  </si>
  <si>
    <t>巴查克罗（委内瑞拉）</t>
  </si>
  <si>
    <t>巴霍格兰德（委内瑞拉）</t>
  </si>
  <si>
    <t>卡维马斯（委内瑞拉）</t>
  </si>
  <si>
    <t>卡里皮托（委内瑞拉）</t>
  </si>
  <si>
    <t>卡鲁帕诺（委内瑞拉）</t>
  </si>
  <si>
    <t>奇奇里维切（委内瑞拉）</t>
  </si>
  <si>
    <t>玻利瓦尔城（委内瑞拉）</t>
  </si>
  <si>
    <t>科隆查（委内瑞拉）</t>
  </si>
  <si>
    <t>库马纳（委内瑞拉）</t>
  </si>
  <si>
    <t>埃尔乔雷（委内瑞拉）</t>
  </si>
  <si>
    <t>埃尔瓜马切（委内瑞拉）</t>
  </si>
  <si>
    <t>埃尔巴利托（委内瑞拉）</t>
  </si>
  <si>
    <t>埃尔塔布拉齐奥（委内瑞拉）</t>
  </si>
  <si>
    <t>关塔（委内瑞拉）</t>
  </si>
  <si>
    <t>关腊关沃（委内瑞拉）</t>
  </si>
  <si>
    <t>圭里亚（委内瑞拉）</t>
  </si>
  <si>
    <t>拉斯塔加达（委内瑞拉）</t>
  </si>
  <si>
    <t>拉瓜伊拉（委内瑞拉）</t>
  </si>
  <si>
    <t>拉萨利纳（委内瑞拉）</t>
  </si>
  <si>
    <t>马拉开波（委内瑞拉）</t>
  </si>
  <si>
    <t>马坦萨斯（委内瑞拉）</t>
  </si>
  <si>
    <t>莫龙（委内瑞拉）</t>
  </si>
  <si>
    <t>帕卢亚（委内瑞拉）</t>
  </si>
  <si>
    <t>帕马塔克亚尔（委内瑞拉）</t>
  </si>
  <si>
    <t>潘帕塔尔（委内瑞拉）</t>
  </si>
  <si>
    <t>佩蒂格来特（委内瑞拉）</t>
  </si>
  <si>
    <t>波拉马尔（委内瑞拉）</t>
  </si>
  <si>
    <t>耶罗港（委内瑞拉）</t>
  </si>
  <si>
    <t>拉克鲁斯港（委内瑞拉）</t>
  </si>
  <si>
    <t>卡贝略港（委内瑞拉）</t>
  </si>
  <si>
    <t>米兰达港（委内瑞拉）</t>
  </si>
  <si>
    <t>奥尔达斯港（委内瑞拉）</t>
  </si>
  <si>
    <t>苏克里港（委内瑞拉）</t>
  </si>
  <si>
    <t>篷塔卡尔东（委内瑞拉）</t>
  </si>
  <si>
    <t>库希略角（委内瑞拉）</t>
  </si>
  <si>
    <t>南帕尔马斯角（委内瑞拉）</t>
  </si>
  <si>
    <t>蓬塔-德彼德拉斯（委内瑞拉）</t>
  </si>
  <si>
    <t>圣费利克斯（委内瑞拉）</t>
  </si>
  <si>
    <t>圣洛伦索（委内瑞拉）</t>
  </si>
  <si>
    <t>图卡卡斯（委内瑞拉）</t>
  </si>
  <si>
    <t>图里亚莫（委内瑞拉）</t>
  </si>
  <si>
    <t>加拉加斯（委内瑞拉）</t>
  </si>
  <si>
    <t>马塔乌图（瓦利斯和富图纳群岛）</t>
  </si>
  <si>
    <t>锡加维（瓦利斯和富图纳群岛）</t>
  </si>
  <si>
    <t>穆阿（瓦利斯和富图纳群岛）</t>
  </si>
  <si>
    <t>阿皮亚（萨摩亚）</t>
  </si>
  <si>
    <t>阿绍（萨摩亚）</t>
  </si>
  <si>
    <t>木利努乌（萨摩亚）</t>
  </si>
  <si>
    <t>萨瓦伊（萨摩亚）</t>
  </si>
  <si>
    <t>萨瓦伊岛（萨摩亚）</t>
  </si>
  <si>
    <t>乌波卢岛（萨摩亚）</t>
  </si>
  <si>
    <t>穆哈（也门）</t>
  </si>
  <si>
    <t>穆卡拉（也门）</t>
  </si>
  <si>
    <t>萨利夫（也门）</t>
  </si>
  <si>
    <t>卡塞卜角（也门）</t>
  </si>
  <si>
    <t>索科特拉岛（也门）</t>
  </si>
  <si>
    <t>恩多拉（赞比亚）</t>
  </si>
  <si>
    <t>未列出的特殊监管区</t>
  </si>
  <si>
    <t>未列出的国家或地区贸易港</t>
  </si>
  <si>
    <t>中国（天津）自由贸易试验区</t>
  </si>
  <si>
    <t>石家庄综合保税区</t>
  </si>
  <si>
    <t>秦皇岛出口加工区</t>
  </si>
  <si>
    <t>廊坊出口加工区</t>
  </si>
  <si>
    <t>呼和浩特出口加工区</t>
  </si>
  <si>
    <t>满洲里综合保税区</t>
  </si>
  <si>
    <t>大连保税区</t>
  </si>
  <si>
    <t>大连出口加工区</t>
  </si>
  <si>
    <t>营口港保税物流园区</t>
  </si>
  <si>
    <t>珲春出口加工区</t>
  </si>
  <si>
    <t>上海金桥出口加工区</t>
  </si>
  <si>
    <t>上海外高桥保税物流园区</t>
  </si>
  <si>
    <t>上海松江出口加工区A区</t>
  </si>
  <si>
    <t>上海松江出口加工区B区</t>
  </si>
  <si>
    <t>中国（上海）自由贸易试验区</t>
  </si>
  <si>
    <t>南京出口加工区</t>
  </si>
  <si>
    <t>无锡出口加工区</t>
  </si>
  <si>
    <t>常州出口加工区</t>
  </si>
  <si>
    <t>武进出口加工区</t>
  </si>
  <si>
    <t>吴中出口加工区</t>
  </si>
  <si>
    <t>常熟出口加工区</t>
  </si>
  <si>
    <t>吴江出口加工区</t>
  </si>
  <si>
    <t>南通出口加工区</t>
  </si>
  <si>
    <t>连云港出口加工区</t>
  </si>
  <si>
    <t>淮安出口加工区</t>
  </si>
  <si>
    <t>扬州出口加工区</t>
  </si>
  <si>
    <t>镇江出口加工区</t>
  </si>
  <si>
    <t>泰州出口加工区</t>
  </si>
  <si>
    <t>杭州出口加工区</t>
  </si>
  <si>
    <t>杭州保税物流园区（B型）</t>
  </si>
  <si>
    <t>杭州中和保税区</t>
  </si>
  <si>
    <t>嘉兴出口加工区A区</t>
  </si>
  <si>
    <t>嘉兴出口加工区B区</t>
  </si>
  <si>
    <t>金义综合保税区</t>
  </si>
  <si>
    <t>芜湖出口加工区</t>
  </si>
  <si>
    <t>福州保税区</t>
  </si>
  <si>
    <t>福州出口加工区</t>
  </si>
  <si>
    <t>贵安综合保税区</t>
  </si>
  <si>
    <t>中国（福建）自由贸易试验区</t>
  </si>
  <si>
    <t>南昌出口加工区</t>
  </si>
  <si>
    <t>九江出口加工区</t>
  </si>
  <si>
    <t>赣州出口加工区</t>
  </si>
  <si>
    <t>赣州综合保税区</t>
  </si>
  <si>
    <t>济南出口加工区</t>
  </si>
  <si>
    <t>青岛出口加工区</t>
  </si>
  <si>
    <t>东营综合保税区</t>
  </si>
  <si>
    <t>烟台保税港区A区</t>
  </si>
  <si>
    <t>烟台保税港区B区</t>
  </si>
  <si>
    <t>威海出口加工区</t>
  </si>
  <si>
    <t>临沂综合保税区</t>
  </si>
  <si>
    <t>宁波出口加工区</t>
  </si>
  <si>
    <t>宁波保税区</t>
  </si>
  <si>
    <t>慈溪出口加工区</t>
  </si>
  <si>
    <t>厦门保税区</t>
  </si>
  <si>
    <t>厦门象屿保税物流园区</t>
  </si>
  <si>
    <t>厦门翔安火炬保税物流园区</t>
  </si>
  <si>
    <t>郑州出口加工区</t>
  </si>
  <si>
    <t>南阳卧龙综合保税区</t>
  </si>
  <si>
    <t>武汉出口加工区</t>
  </si>
  <si>
    <t>武汉东西湖保税物流园区</t>
  </si>
  <si>
    <t>武汉新港空港综合保税区</t>
  </si>
  <si>
    <t>长沙金霞保税物流园区</t>
  </si>
  <si>
    <t>岳阳城陵矶综合保税区</t>
  </si>
  <si>
    <t>郴州出口加工区</t>
  </si>
  <si>
    <t>长沙黄花综合保税区</t>
  </si>
  <si>
    <t>广州出口加工区</t>
  </si>
  <si>
    <t>中国（广东）自由贸易试验区</t>
  </si>
  <si>
    <t>北海出口加工区</t>
  </si>
  <si>
    <t>钦州保税港区</t>
  </si>
  <si>
    <t>凭祥综合保税区</t>
  </si>
  <si>
    <t>深圳出口加工区</t>
  </si>
  <si>
    <t>深圳福田保税区</t>
  </si>
  <si>
    <t>深圳盐田保税物流园区</t>
  </si>
  <si>
    <t>深圳盐田保税区</t>
  </si>
  <si>
    <t>深圳沙头角保税区</t>
  </si>
  <si>
    <t>珠海保税区加华码头</t>
  </si>
  <si>
    <t>珠海保税区货场</t>
  </si>
  <si>
    <t>珠澳跨境工业区（珠海园区）货场</t>
  </si>
  <si>
    <t>珠澳跨境工业区（珠海园区）旅检通道</t>
  </si>
  <si>
    <t>重庆两路寸滩保税港区水港</t>
  </si>
  <si>
    <t>重庆两路寸滩保税港区空港</t>
  </si>
  <si>
    <t>成都高新综合保税区双流园区</t>
  </si>
  <si>
    <t>成都高新综合保税区A区</t>
  </si>
  <si>
    <t>成都高新综合保税区B区</t>
  </si>
  <si>
    <t>成都高新综合保税区C区</t>
  </si>
  <si>
    <t>昆明出口加工区</t>
  </si>
  <si>
    <t>昆明综合保税区</t>
  </si>
  <si>
    <t>西安出口加工区</t>
  </si>
  <si>
    <t>兰州新区综合保税区</t>
  </si>
  <si>
    <t>乌鲁木齐出口加工区</t>
  </si>
  <si>
    <t>霍尔果斯国际边境合作中心（中方配套区）</t>
  </si>
  <si>
    <t>0出口货物在最终目的国（地区）不享受优惠关税</t>
    <phoneticPr fontId="1" type="noConversion"/>
  </si>
  <si>
    <t>1出口货物在最终目的国（地区）享受优惠关税</t>
    <phoneticPr fontId="1" type="noConversion"/>
  </si>
  <si>
    <t>2出口货物不能确定在最终目的国（地区）享受优惠关税</t>
    <phoneticPr fontId="1" type="noConversion"/>
  </si>
  <si>
    <t>3不适用于进口报关单</t>
    <phoneticPr fontId="1" type="noConversion"/>
  </si>
  <si>
    <t>运费币制</t>
    <phoneticPr fontId="1" type="noConversion"/>
  </si>
  <si>
    <t>标记唛码</t>
    <phoneticPr fontId="1" type="noConversion"/>
  </si>
  <si>
    <t>保费币制</t>
    <phoneticPr fontId="1" type="noConversion"/>
  </si>
  <si>
    <t>杂费币制</t>
    <phoneticPr fontId="1" type="noConversion"/>
  </si>
  <si>
    <t xml:space="preserve">       特殊关系确认：                    </t>
    <phoneticPr fontId="1" type="noConversion"/>
  </si>
  <si>
    <t>价格影响确认：</t>
    <phoneticPr fontId="1" type="noConversion"/>
  </si>
  <si>
    <t xml:space="preserve">与货物有关的特许权使用费支付确认：                    </t>
    <phoneticPr fontId="1" type="noConversion"/>
  </si>
  <si>
    <t>中国香港</t>
    <phoneticPr fontId="1" type="noConversion"/>
  </si>
  <si>
    <t>中国台湾</t>
    <phoneticPr fontId="1" type="noConversion"/>
  </si>
  <si>
    <t xml:space="preserve"> </t>
    <phoneticPr fontId="1" type="noConversion"/>
  </si>
  <si>
    <t>中国澳门</t>
    <phoneticPr fontId="1" type="noConversion"/>
  </si>
  <si>
    <t>保税核注清单</t>
  </si>
  <si>
    <t>检验检疫</t>
  </si>
  <si>
    <t>电子底帐</t>
  </si>
  <si>
    <t>深圳海关不接受有纸报关，
请在电子口岸进行无纸化签约</t>
    <phoneticPr fontId="1" type="noConversion"/>
  </si>
  <si>
    <t>监管方式</t>
    <phoneticPr fontId="1" type="noConversion"/>
  </si>
  <si>
    <t>包装种类</t>
    <phoneticPr fontId="1" type="noConversion"/>
  </si>
  <si>
    <t xml:space="preserve">成交方式 </t>
    <phoneticPr fontId="1" type="noConversion"/>
  </si>
  <si>
    <t>备注</t>
    <phoneticPr fontId="1" type="noConversion"/>
  </si>
  <si>
    <r>
      <rPr>
        <b/>
        <sz val="10"/>
        <rFont val="黑体"/>
        <family val="3"/>
        <charset val="134"/>
      </rPr>
      <t>出口享惠情况</t>
    </r>
    <r>
      <rPr>
        <sz val="10"/>
        <rFont val="黑体"/>
        <family val="3"/>
        <charset val="134"/>
      </rPr>
      <t xml:space="preserve">
（不填写则默认不享受）</t>
    </r>
    <phoneticPr fontId="1" type="noConversion"/>
  </si>
  <si>
    <t>规格、型号</t>
    <phoneticPr fontId="1" type="noConversion"/>
  </si>
  <si>
    <r>
      <rPr>
        <b/>
        <sz val="9"/>
        <color theme="1"/>
        <rFont val="黑体"/>
        <family val="3"/>
        <charset val="134"/>
      </rPr>
      <t>税号所需申报要素</t>
    </r>
    <r>
      <rPr>
        <sz val="9"/>
        <color theme="1"/>
        <rFont val="黑体"/>
        <family val="3"/>
        <charset val="134"/>
      </rPr>
      <t xml:space="preserve">
（www.hscode.net查询并罗列相应的申报要素）</t>
    </r>
    <phoneticPr fontId="1" type="noConversion"/>
  </si>
  <si>
    <r>
      <rPr>
        <b/>
        <sz val="10"/>
        <rFont val="黑体"/>
        <family val="3"/>
        <charset val="134"/>
      </rPr>
      <t>成交数量</t>
    </r>
    <r>
      <rPr>
        <sz val="10"/>
        <rFont val="黑体"/>
        <family val="3"/>
        <charset val="134"/>
      </rPr>
      <t xml:space="preserve">
(按合同)</t>
    </r>
    <phoneticPr fontId="1" type="noConversion"/>
  </si>
  <si>
    <r>
      <rPr>
        <b/>
        <sz val="10"/>
        <rFont val="黑体"/>
        <family val="3"/>
        <charset val="134"/>
      </rPr>
      <t>成交单位</t>
    </r>
    <r>
      <rPr>
        <sz val="10"/>
        <rFont val="黑体"/>
        <family val="3"/>
        <charset val="134"/>
      </rPr>
      <t xml:space="preserve">
(按合同)</t>
    </r>
    <phoneticPr fontId="1" type="noConversion"/>
  </si>
  <si>
    <r>
      <rPr>
        <b/>
        <sz val="10"/>
        <rFont val="黑体"/>
        <family val="3"/>
        <charset val="134"/>
      </rPr>
      <t>原产国</t>
    </r>
    <r>
      <rPr>
        <sz val="10"/>
        <rFont val="黑体"/>
        <family val="3"/>
        <charset val="134"/>
      </rPr>
      <t xml:space="preserve">
（地区）</t>
    </r>
    <phoneticPr fontId="1" type="noConversion"/>
  </si>
  <si>
    <r>
      <rPr>
        <b/>
        <sz val="10"/>
        <rFont val="黑体"/>
        <family val="3"/>
        <charset val="134"/>
      </rPr>
      <t>总价</t>
    </r>
    <r>
      <rPr>
        <sz val="10"/>
        <rFont val="黑体"/>
        <family val="3"/>
        <charset val="134"/>
      </rPr>
      <t xml:space="preserve">
(按合同)</t>
    </r>
    <phoneticPr fontId="1" type="noConversion"/>
  </si>
  <si>
    <r>
      <rPr>
        <b/>
        <sz val="10"/>
        <rFont val="黑体"/>
        <family val="3"/>
        <charset val="134"/>
      </rPr>
      <t>成交单价</t>
    </r>
    <r>
      <rPr>
        <sz val="10"/>
        <rFont val="黑体"/>
        <family val="3"/>
        <charset val="134"/>
      </rPr>
      <t xml:space="preserve">
(按合同)</t>
    </r>
    <phoneticPr fontId="1" type="noConversion"/>
  </si>
  <si>
    <r>
      <rPr>
        <b/>
        <sz val="10"/>
        <rFont val="黑体"/>
        <family val="3"/>
        <charset val="134"/>
      </rPr>
      <t>币制</t>
    </r>
    <r>
      <rPr>
        <sz val="10"/>
        <rFont val="黑体"/>
        <family val="3"/>
        <charset val="134"/>
      </rPr>
      <t xml:space="preserve">
(按合同)</t>
    </r>
    <phoneticPr fontId="1" type="noConversion"/>
  </si>
  <si>
    <t>单证代码1</t>
    <phoneticPr fontId="1" type="noConversion"/>
  </si>
  <si>
    <t>单证编号1</t>
    <phoneticPr fontId="1" type="noConversion"/>
  </si>
  <si>
    <t>单证代码2</t>
    <phoneticPr fontId="1" type="noConversion"/>
  </si>
  <si>
    <t>单证编号3</t>
    <phoneticPr fontId="1" type="noConversion"/>
  </si>
  <si>
    <t>单证代码3</t>
    <phoneticPr fontId="1" type="noConversion"/>
  </si>
  <si>
    <t>单证编号2</t>
    <phoneticPr fontId="1" type="noConversion"/>
  </si>
  <si>
    <t>毛重（千克）</t>
    <phoneticPr fontId="1" type="noConversion"/>
  </si>
  <si>
    <t>净重（千克）</t>
    <phoneticPr fontId="1" type="noConversion"/>
  </si>
  <si>
    <t>海关商品编码</t>
  </si>
  <si>
    <r>
      <t xml:space="preserve">备案序号
</t>
    </r>
    <r>
      <rPr>
        <sz val="10"/>
        <rFont val="黑体"/>
        <family val="3"/>
        <charset val="134"/>
      </rPr>
      <t>（如是手册的请填写）</t>
    </r>
    <phoneticPr fontId="1" type="noConversion"/>
  </si>
  <si>
    <r>
      <t xml:space="preserve">境外收货人代码
</t>
    </r>
    <r>
      <rPr>
        <sz val="10"/>
        <rFont val="黑体"/>
        <family val="3"/>
        <charset val="134"/>
      </rPr>
      <t>（AEO互认国家/地区的企业需填报AEO编码；不填则默认为非AEO互认）</t>
    </r>
    <phoneticPr fontId="1" type="noConversion"/>
  </si>
  <si>
    <r>
      <t xml:space="preserve">生产销售单位代码
</t>
    </r>
    <r>
      <rPr>
        <sz val="10"/>
        <rFont val="黑体"/>
        <family val="3"/>
        <charset val="134"/>
      </rPr>
      <t>（填写18位统一社会信用代码，没有信用证代码填写“NO”）</t>
    </r>
    <phoneticPr fontId="1" type="noConversion"/>
  </si>
  <si>
    <r>
      <t xml:space="preserve">征免性质
</t>
    </r>
    <r>
      <rPr>
        <sz val="9"/>
        <rFont val="黑体"/>
        <family val="3"/>
        <charset val="134"/>
      </rPr>
      <t>（与监管方式对应填写）</t>
    </r>
    <phoneticPr fontId="1" type="noConversion"/>
  </si>
  <si>
    <r>
      <t xml:space="preserve">运输工具名称及航次号
</t>
    </r>
    <r>
      <rPr>
        <sz val="10"/>
        <rFont val="黑体"/>
        <family val="3"/>
        <charset val="134"/>
      </rPr>
      <t>（不用填写）</t>
    </r>
    <phoneticPr fontId="1" type="noConversion"/>
  </si>
  <si>
    <r>
      <t xml:space="preserve">提运单号
</t>
    </r>
    <r>
      <rPr>
        <sz val="10"/>
        <rFont val="黑体"/>
        <family val="3"/>
        <charset val="134"/>
      </rPr>
      <t>（指联邦快递12位运单号码）</t>
    </r>
    <r>
      <rPr>
        <b/>
        <sz val="10"/>
        <rFont val="黑体"/>
        <family val="3"/>
        <charset val="134"/>
      </rPr>
      <t xml:space="preserve">          </t>
    </r>
    <phoneticPr fontId="1" type="noConversion"/>
  </si>
  <si>
    <r>
      <t xml:space="preserve">境内发货人名称
</t>
    </r>
    <r>
      <rPr>
        <sz val="10"/>
        <rFont val="黑体"/>
        <family val="3"/>
        <charset val="134"/>
      </rPr>
      <t>（发货公司中文名称，需要报关报检双资质）</t>
    </r>
    <phoneticPr fontId="1" type="noConversion"/>
  </si>
  <si>
    <r>
      <t>境外收货人</t>
    </r>
    <r>
      <rPr>
        <sz val="10"/>
        <rFont val="黑体"/>
        <family val="3"/>
        <charset val="134"/>
      </rPr>
      <t xml:space="preserve">
（指合同买方或合同指定的收货人公司英文名称）</t>
    </r>
    <phoneticPr fontId="1" type="noConversion"/>
  </si>
  <si>
    <r>
      <t xml:space="preserve">生产销售单位
</t>
    </r>
    <r>
      <rPr>
        <sz val="10"/>
        <rFont val="黑体"/>
        <family val="3"/>
        <charset val="134"/>
      </rPr>
      <t>（指生产该产品的公司名称）</t>
    </r>
    <phoneticPr fontId="1" type="noConversion"/>
  </si>
  <si>
    <r>
      <t xml:space="preserve">合同协议号
</t>
    </r>
    <r>
      <rPr>
        <sz val="10"/>
        <rFont val="黑体"/>
        <family val="3"/>
        <charset val="134"/>
      </rPr>
      <t>（根据合同填写）</t>
    </r>
    <phoneticPr fontId="1" type="noConversion"/>
  </si>
  <si>
    <r>
      <t xml:space="preserve">许可证号
</t>
    </r>
    <r>
      <rPr>
        <sz val="10"/>
        <rFont val="黑体"/>
        <family val="3"/>
        <charset val="134"/>
      </rPr>
      <t>（如需许可证的请填写）</t>
    </r>
    <phoneticPr fontId="1" type="noConversion"/>
  </si>
  <si>
    <r>
      <t xml:space="preserve">保费
</t>
    </r>
    <r>
      <rPr>
        <sz val="10"/>
        <rFont val="黑体"/>
        <family val="3"/>
        <charset val="134"/>
      </rPr>
      <t>（如有请填写）</t>
    </r>
    <phoneticPr fontId="1" type="noConversion"/>
  </si>
  <si>
    <r>
      <t xml:space="preserve">运费
</t>
    </r>
    <r>
      <rPr>
        <sz val="10"/>
        <rFont val="黑体"/>
        <family val="3"/>
        <charset val="134"/>
      </rPr>
      <t>（如有请填写）</t>
    </r>
    <phoneticPr fontId="1" type="noConversion"/>
  </si>
  <si>
    <r>
      <t xml:space="preserve">杂费
</t>
    </r>
    <r>
      <rPr>
        <sz val="10"/>
        <rFont val="黑体"/>
        <family val="3"/>
        <charset val="134"/>
      </rPr>
      <t>（如有请填写）</t>
    </r>
    <phoneticPr fontId="1" type="noConversion"/>
  </si>
  <si>
    <r>
      <t xml:space="preserve">随附单证及编号
</t>
    </r>
    <r>
      <rPr>
        <sz val="11"/>
        <color theme="1"/>
        <rFont val="黑体"/>
        <family val="3"/>
        <charset val="134"/>
      </rPr>
      <t>（常见如法检电子底帐数据号、原出口报关单号，可以选择多项单证信息）</t>
    </r>
    <phoneticPr fontId="1" type="noConversion"/>
  </si>
  <si>
    <r>
      <t>发件公司清关负责人联系电话/手机</t>
    </r>
    <r>
      <rPr>
        <sz val="10"/>
        <rFont val="黑体"/>
        <family val="3"/>
        <charset val="134"/>
      </rPr>
      <t>(必填）</t>
    </r>
    <r>
      <rPr>
        <b/>
        <sz val="10"/>
        <rFont val="黑体"/>
        <family val="3"/>
        <charset val="134"/>
      </rPr>
      <t>：</t>
    </r>
    <phoneticPr fontId="1" type="noConversion"/>
  </si>
  <si>
    <r>
      <t>联系邮箱</t>
    </r>
    <r>
      <rPr>
        <sz val="10"/>
        <rFont val="黑体"/>
        <family val="3"/>
        <charset val="134"/>
      </rPr>
      <t>（必填)</t>
    </r>
    <phoneticPr fontId="1" type="noConversion"/>
  </si>
  <si>
    <r>
      <t>备案号</t>
    </r>
    <r>
      <rPr>
        <sz val="10"/>
        <rFont val="黑体"/>
        <family val="3"/>
        <charset val="134"/>
      </rPr>
      <t>（如是手册的请填写）</t>
    </r>
    <phoneticPr fontId="1" type="noConversion"/>
  </si>
  <si>
    <r>
      <t>出境关别</t>
    </r>
    <r>
      <rPr>
        <sz val="10"/>
        <rFont val="黑体"/>
        <family val="3"/>
        <charset val="134"/>
      </rPr>
      <t>（不用填写）</t>
    </r>
    <phoneticPr fontId="1" type="noConversion"/>
  </si>
  <si>
    <r>
      <t>运输方式</t>
    </r>
    <r>
      <rPr>
        <sz val="10"/>
        <rFont val="黑体"/>
        <family val="3"/>
        <charset val="134"/>
      </rPr>
      <t>（不用填写）</t>
    </r>
    <phoneticPr fontId="1" type="noConversion"/>
  </si>
  <si>
    <r>
      <t>指运港</t>
    </r>
    <r>
      <rPr>
        <sz val="10"/>
        <rFont val="黑体"/>
        <family val="3"/>
        <charset val="134"/>
      </rPr>
      <t>（不用填写）</t>
    </r>
    <phoneticPr fontId="1" type="noConversion"/>
  </si>
  <si>
    <r>
      <t>离境口岸</t>
    </r>
    <r>
      <rPr>
        <sz val="10"/>
        <rFont val="黑体"/>
        <family val="3"/>
        <charset val="134"/>
      </rPr>
      <t>（不用填写）</t>
    </r>
    <phoneticPr fontId="1" type="noConversion"/>
  </si>
  <si>
    <r>
      <t xml:space="preserve">件数
</t>
    </r>
    <r>
      <rPr>
        <sz val="10"/>
        <rFont val="黑体"/>
        <family val="3"/>
        <charset val="134"/>
      </rPr>
      <t>（运单和装箱单一致）</t>
    </r>
    <phoneticPr fontId="1" type="noConversion"/>
  </si>
  <si>
    <r>
      <t xml:space="preserve">境内发货人代码
</t>
    </r>
    <r>
      <rPr>
        <sz val="10"/>
        <rFont val="黑体"/>
        <family val="3"/>
        <charset val="134"/>
      </rPr>
      <t>（填写18位统一社会信用代码，没有信用证代码填报10位海关备案编码）</t>
    </r>
  </si>
  <si>
    <r>
      <t xml:space="preserve">贸易国/地区
</t>
    </r>
    <r>
      <rPr>
        <sz val="10"/>
        <rFont val="黑体"/>
        <family val="3"/>
        <charset val="134"/>
      </rPr>
      <t>（合同买方所在国/地区）</t>
    </r>
  </si>
  <si>
    <t>运抵国/地区</t>
  </si>
  <si>
    <t xml:space="preserve"> 我司保证以上所提供的信息及资料准确无误，如在海关申报、查验时有任何异议，所造成的损失及后果由我司承担。 确认签名/盖章：_________________________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</si>
</sst>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Red]0.0000"/>
    <numFmt numFmtId="165" formatCode="0.00;[Red]0.00"/>
    <numFmt numFmtId="166" formatCode="0.0000_);\(0.0000\)"/>
  </numFmts>
  <fonts count="35">
    <font>
      <sz val="11"/>
      <color theme="1"/>
      <name val="Calibri"/>
      <family val="2"/>
      <scheme val="minor"/>
    </font>
    <font>
      <sz val="9"/>
      <name val="Calibri"/>
      <family val="3"/>
      <charset val="134"/>
      <scheme val="minor"/>
    </font>
    <font>
      <sz val="9"/>
      <name val="宋体"/>
      <family val="3"/>
      <charset val="134"/>
    </font>
    <font>
      <sz val="10"/>
      <name val="黑体"/>
      <family val="3"/>
      <charset val="134"/>
    </font>
    <font>
      <sz val="10"/>
      <color theme="1"/>
      <name val="黑体"/>
      <family val="3"/>
      <charset val="134"/>
    </font>
    <font>
      <sz val="9"/>
      <name val="黑体"/>
      <family val="3"/>
      <charset val="134"/>
    </font>
    <font>
      <sz val="11"/>
      <color indexed="8"/>
      <name val="宋体"/>
      <family val="3"/>
      <charset val="134"/>
    </font>
    <font>
      <sz val="10"/>
      <color theme="1"/>
      <name val="Calibri"/>
      <family val="2"/>
      <scheme val="minor"/>
    </font>
    <font>
      <b/>
      <sz val="9"/>
      <color indexed="81"/>
      <name val="宋体"/>
      <family val="3"/>
      <charset val="134"/>
    </font>
    <font>
      <sz val="9"/>
      <color theme="1"/>
      <name val="黑体"/>
      <family val="3"/>
      <charset val="134"/>
    </font>
    <font>
      <sz val="10"/>
      <color indexed="81"/>
      <name val="黑体"/>
      <family val="3"/>
      <charset val="134"/>
    </font>
    <font>
      <sz val="9"/>
      <color indexed="81"/>
      <name val="Tahoma"/>
      <family val="2"/>
    </font>
    <font>
      <b/>
      <sz val="9"/>
      <color indexed="81"/>
      <name val="Tahoma"/>
      <family val="2"/>
    </font>
    <font>
      <sz val="9"/>
      <color indexed="81"/>
      <name val="宋体"/>
      <family val="3"/>
      <charset val="134"/>
    </font>
    <font>
      <b/>
      <sz val="10"/>
      <name val="黑体"/>
      <family val="3"/>
      <charset val="134"/>
    </font>
    <font>
      <b/>
      <sz val="9"/>
      <color indexed="81"/>
      <name val="黑体"/>
      <family val="3"/>
      <charset val="134"/>
    </font>
    <font>
      <b/>
      <sz val="10"/>
      <color indexed="81"/>
      <name val="黑体"/>
      <family val="3"/>
      <charset val="134"/>
    </font>
    <font>
      <u/>
      <sz val="11"/>
      <color theme="10"/>
      <name val="Calibri"/>
      <family val="2"/>
      <scheme val="minor"/>
    </font>
    <font>
      <sz val="11"/>
      <color theme="1"/>
      <name val="Calibri"/>
      <family val="3"/>
      <charset val="134"/>
      <scheme val="minor"/>
    </font>
    <font>
      <b/>
      <sz val="12"/>
      <color rgb="FF002060"/>
      <name val="黑体"/>
      <family val="3"/>
      <charset val="134"/>
    </font>
    <font>
      <sz val="11"/>
      <color rgb="FFC00000"/>
      <name val="黑体"/>
      <family val="3"/>
      <charset val="134"/>
    </font>
    <font>
      <b/>
      <sz val="10"/>
      <color rgb="FFFF0000"/>
      <name val="黑体"/>
      <family val="3"/>
      <charset val="134"/>
    </font>
    <font>
      <b/>
      <sz val="18"/>
      <color indexed="8"/>
      <name val="宋体"/>
      <family val="3"/>
      <charset val="134"/>
    </font>
    <font>
      <b/>
      <sz val="18"/>
      <color theme="1"/>
      <name val="Calibri"/>
      <family val="3"/>
      <charset val="134"/>
      <scheme val="minor"/>
    </font>
    <font>
      <b/>
      <sz val="12"/>
      <color indexed="8"/>
      <name val="宋体"/>
      <family val="3"/>
      <charset val="134"/>
    </font>
    <font>
      <b/>
      <sz val="12"/>
      <color rgb="FFFF0000"/>
      <name val="宋体"/>
      <family val="3"/>
      <charset val="134"/>
    </font>
    <font>
      <sz val="9"/>
      <color rgb="FF000000"/>
      <name val="Calibri"/>
      <family val="3"/>
      <charset val="134"/>
      <scheme val="minor"/>
    </font>
    <font>
      <sz val="9"/>
      <color rgb="FF333333"/>
      <name val="Calibri"/>
      <family val="3"/>
      <charset val="134"/>
      <scheme val="minor"/>
    </font>
    <font>
      <sz val="9"/>
      <color rgb="FF444444"/>
      <name val="Calibri"/>
      <family val="3"/>
      <charset val="134"/>
      <scheme val="minor"/>
    </font>
    <font>
      <sz val="11"/>
      <color theme="1"/>
      <name val="黑体"/>
      <family val="3"/>
      <charset val="134"/>
    </font>
    <font>
      <b/>
      <sz val="10"/>
      <color theme="1"/>
      <name val="Calibri"/>
      <family val="3"/>
      <charset val="134"/>
      <scheme val="minor"/>
    </font>
    <font>
      <b/>
      <sz val="11"/>
      <color theme="1"/>
      <name val="黑体"/>
      <family val="3"/>
      <charset val="134"/>
    </font>
    <font>
      <b/>
      <sz val="10"/>
      <color theme="1"/>
      <name val="黑体"/>
      <family val="3"/>
      <charset val="134"/>
    </font>
    <font>
      <b/>
      <sz val="9"/>
      <color theme="1"/>
      <name val="黑体"/>
      <family val="3"/>
      <charset val="134"/>
    </font>
    <font>
      <sz val="10"/>
      <color theme="1"/>
      <name val="Calibri"/>
      <family val="3"/>
      <charset val="134"/>
      <scheme val="minor"/>
    </font>
  </fonts>
  <fills count="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6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7" fillId="0" borderId="0" applyNumberFormat="0" applyFill="0" applyBorder="0" applyAlignment="0" applyProtection="0"/>
    <xf numFmtId="0" fontId="18" fillId="0" borderId="0">
      <alignment vertical="center"/>
    </xf>
  </cellStyleXfs>
  <cellXfs count="141">
    <xf numFmtId="0" fontId="0" fillId="0" borderId="0" xfId="0"/>
    <xf numFmtId="0" fontId="6" fillId="0" borderId="0" xfId="0" applyFont="1" applyFill="1" applyBorder="1" applyAlignment="1"/>
    <xf numFmtId="164" fontId="4" fillId="0" borderId="21" xfId="0" applyNumberFormat="1" applyFont="1" applyBorder="1" applyAlignment="1" applyProtection="1">
      <alignment horizontal="center" vertical="center" wrapText="1"/>
      <protection locked="0"/>
    </xf>
    <xf numFmtId="0" fontId="0" fillId="0" borderId="0" xfId="0" applyProtection="1">
      <protection locked="0"/>
    </xf>
    <xf numFmtId="0" fontId="7" fillId="0" borderId="0" xfId="0" applyFont="1" applyProtection="1">
      <protection locked="0"/>
    </xf>
    <xf numFmtId="0" fontId="0" fillId="0" borderId="0" xfId="0" applyProtection="1"/>
    <xf numFmtId="0" fontId="7" fillId="0" borderId="0" xfId="0" applyFont="1" applyProtection="1"/>
    <xf numFmtId="0" fontId="26" fillId="0" borderId="0" xfId="0" applyFont="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4" fillId="0" borderId="35" xfId="0"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5" borderId="26"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49" fontId="3" fillId="7" borderId="49" xfId="0" applyNumberFormat="1" applyFont="1" applyFill="1" applyBorder="1" applyAlignment="1" applyProtection="1">
      <alignment horizontal="center" vertical="center" wrapText="1"/>
    </xf>
    <xf numFmtId="49" fontId="14" fillId="7" borderId="48" xfId="0" applyNumberFormat="1" applyFont="1" applyFill="1" applyBorder="1" applyAlignment="1" applyProtection="1">
      <alignment horizontal="center" vertical="center" wrapText="1"/>
    </xf>
    <xf numFmtId="49" fontId="14" fillId="7" borderId="49" xfId="0" applyNumberFormat="1" applyFont="1" applyFill="1" applyBorder="1" applyAlignment="1" applyProtection="1">
      <alignment horizontal="center" vertical="center" wrapText="1"/>
    </xf>
    <xf numFmtId="49" fontId="14" fillId="7" borderId="50" xfId="0" applyNumberFormat="1" applyFont="1" applyFill="1" applyBorder="1" applyAlignment="1" applyProtection="1">
      <alignment horizontal="center" vertical="center" wrapText="1"/>
    </xf>
    <xf numFmtId="165" fontId="4" fillId="0" borderId="21"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166" fontId="4" fillId="0" borderId="21" xfId="0" applyNumberFormat="1" applyFont="1" applyBorder="1" applyAlignment="1" applyProtection="1">
      <alignment horizontal="center" vertical="center" wrapText="1"/>
      <protection locked="0"/>
    </xf>
    <xf numFmtId="0" fontId="14" fillId="7" borderId="21" xfId="0" applyFont="1" applyFill="1" applyBorder="1" applyAlignment="1" applyProtection="1">
      <alignment horizontal="center" vertical="center" wrapText="1"/>
    </xf>
    <xf numFmtId="0" fontId="14" fillId="7" borderId="26" xfId="0" applyFont="1" applyFill="1" applyBorder="1" applyAlignment="1" applyProtection="1">
      <alignment horizontal="center" vertical="center" wrapText="1"/>
    </xf>
    <xf numFmtId="0" fontId="29" fillId="0" borderId="43"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29" fillId="0" borderId="52" xfId="0" applyFont="1" applyFill="1" applyBorder="1" applyAlignment="1" applyProtection="1">
      <alignment horizontal="center" vertical="center" wrapText="1"/>
      <protection locked="0"/>
    </xf>
    <xf numFmtId="0" fontId="30" fillId="7" borderId="27" xfId="0" applyFont="1" applyFill="1" applyBorder="1" applyAlignment="1" applyProtection="1">
      <alignment horizontal="center" vertical="center" wrapText="1"/>
      <protection locked="0"/>
    </xf>
    <xf numFmtId="0" fontId="30" fillId="7" borderId="8" xfId="0" applyFont="1" applyFill="1" applyBorder="1" applyAlignment="1" applyProtection="1">
      <alignment horizontal="center" vertical="center" wrapText="1"/>
      <protection locked="0"/>
    </xf>
    <xf numFmtId="0" fontId="30" fillId="7" borderId="19"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19" xfId="0" applyFont="1" applyFill="1" applyBorder="1" applyAlignment="1" applyProtection="1">
      <alignment horizontal="center" vertical="center" wrapText="1"/>
      <protection locked="0"/>
    </xf>
    <xf numFmtId="0" fontId="30" fillId="7" borderId="7" xfId="0" applyFont="1" applyFill="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49" fontId="34" fillId="0" borderId="21" xfId="0" applyNumberFormat="1" applyFont="1" applyBorder="1" applyAlignment="1" applyProtection="1">
      <alignment horizontal="center" vertical="center"/>
      <protection locked="0"/>
    </xf>
    <xf numFmtId="49" fontId="31" fillId="4" borderId="21" xfId="0" applyNumberFormat="1" applyFont="1" applyFill="1" applyBorder="1" applyAlignment="1" applyProtection="1">
      <alignment horizontal="center" vertical="center" wrapText="1"/>
    </xf>
    <xf numFmtId="49" fontId="29" fillId="5" borderId="21" xfId="0" applyNumberFormat="1" applyFont="1" applyFill="1" applyBorder="1" applyAlignment="1" applyProtection="1">
      <alignment horizontal="center" vertical="center" wrapText="1"/>
      <protection locked="0"/>
    </xf>
    <xf numFmtId="49" fontId="31" fillId="4" borderId="26" xfId="0" applyNumberFormat="1" applyFont="1" applyFill="1" applyBorder="1" applyAlignment="1" applyProtection="1">
      <alignment horizontal="center" vertical="center" wrapText="1"/>
    </xf>
    <xf numFmtId="49" fontId="29" fillId="5" borderId="26" xfId="0" applyNumberFormat="1" applyFont="1" applyFill="1" applyBorder="1" applyAlignment="1" applyProtection="1">
      <alignment horizontal="center" vertical="center" wrapText="1"/>
      <protection locked="0"/>
    </xf>
    <xf numFmtId="0" fontId="32" fillId="4" borderId="22" xfId="0"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14" fillId="7" borderId="21" xfId="0" applyFont="1" applyFill="1" applyBorder="1" applyAlignment="1" applyProtection="1">
      <alignment horizontal="center" vertical="center" wrapText="1"/>
    </xf>
    <xf numFmtId="0" fontId="29" fillId="0" borderId="21" xfId="0" applyFont="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0" fontId="20" fillId="0" borderId="39" xfId="0" applyFont="1" applyFill="1" applyBorder="1" applyAlignment="1" applyProtection="1">
      <alignment horizontal="left" vertical="center" wrapText="1"/>
      <protection locked="0"/>
    </xf>
    <xf numFmtId="0" fontId="20" fillId="0" borderId="40" xfId="0" applyFont="1" applyFill="1" applyBorder="1" applyAlignment="1" applyProtection="1">
      <alignment horizontal="left" vertical="center" wrapText="1"/>
      <protection locked="0"/>
    </xf>
    <xf numFmtId="0" fontId="20" fillId="0" borderId="41" xfId="0" applyFont="1" applyFill="1" applyBorder="1" applyAlignment="1" applyProtection="1">
      <alignment horizontal="left" vertical="center" wrapText="1"/>
      <protection locked="0"/>
    </xf>
    <xf numFmtId="0" fontId="32" fillId="4" borderId="58" xfId="0" applyFont="1" applyFill="1" applyBorder="1" applyAlignment="1" applyProtection="1">
      <alignment horizontal="center" vertical="center" wrapText="1"/>
    </xf>
    <xf numFmtId="0" fontId="32" fillId="4" borderId="59" xfId="0" applyFont="1" applyFill="1" applyBorder="1" applyAlignment="1" applyProtection="1">
      <alignment horizontal="center" vertical="center" wrapText="1"/>
    </xf>
    <xf numFmtId="0" fontId="32" fillId="4" borderId="60" xfId="0" applyFont="1" applyFill="1" applyBorder="1" applyAlignment="1" applyProtection="1">
      <alignment horizontal="center" vertical="center" wrapText="1"/>
    </xf>
    <xf numFmtId="0" fontId="4" fillId="0" borderId="7" xfId="0" applyFont="1" applyBorder="1" applyAlignment="1" applyProtection="1">
      <alignment horizontal="center" vertical="center" wrapText="1"/>
      <protection locked="0"/>
    </xf>
    <xf numFmtId="49" fontId="9" fillId="7" borderId="49" xfId="1" applyNumberFormat="1" applyFont="1" applyFill="1" applyBorder="1" applyAlignment="1" applyProtection="1">
      <alignment horizontal="center" vertical="center" wrapText="1"/>
    </xf>
    <xf numFmtId="49" fontId="4" fillId="0" borderId="7" xfId="0" applyNumberFormat="1" applyFont="1" applyBorder="1" applyAlignment="1" applyProtection="1">
      <alignment horizontal="left" vertical="center" wrapText="1"/>
      <protection locked="0"/>
    </xf>
    <xf numFmtId="49" fontId="4" fillId="0" borderId="8" xfId="0" applyNumberFormat="1" applyFont="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wrapText="1"/>
      <protection locked="0"/>
    </xf>
    <xf numFmtId="0" fontId="4" fillId="0" borderId="53"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xf>
    <xf numFmtId="0" fontId="32" fillId="2" borderId="6" xfId="0" applyFont="1" applyFill="1" applyBorder="1" applyAlignment="1" applyProtection="1">
      <alignment horizontal="center" vertical="center" wrapText="1"/>
    </xf>
    <xf numFmtId="0" fontId="14" fillId="7" borderId="16" xfId="0" applyFont="1" applyFill="1" applyBorder="1" applyAlignment="1" applyProtection="1">
      <alignment horizontal="center" vertical="center" wrapText="1"/>
    </xf>
    <xf numFmtId="0" fontId="14" fillId="7" borderId="15" xfId="0" applyFont="1" applyFill="1" applyBorder="1" applyAlignment="1" applyProtection="1">
      <alignment horizontal="center" vertical="center" wrapText="1"/>
    </xf>
    <xf numFmtId="49" fontId="32" fillId="2" borderId="44" xfId="0" applyNumberFormat="1" applyFont="1" applyFill="1" applyBorder="1" applyAlignment="1" applyProtection="1">
      <alignment horizontal="center" vertical="center" wrapText="1"/>
    </xf>
    <xf numFmtId="49" fontId="32" fillId="2" borderId="45" xfId="0" applyNumberFormat="1" applyFont="1" applyFill="1" applyBorder="1" applyAlignment="1" applyProtection="1">
      <alignment horizontal="center" vertical="center" wrapText="1"/>
    </xf>
    <xf numFmtId="0" fontId="14" fillId="7" borderId="14" xfId="0" applyFont="1" applyFill="1" applyBorder="1" applyAlignment="1" applyProtection="1">
      <alignment horizontal="center" vertical="center" wrapText="1"/>
    </xf>
    <xf numFmtId="0" fontId="14" fillId="7" borderId="30" xfId="0" applyFont="1" applyFill="1" applyBorder="1" applyAlignment="1" applyProtection="1">
      <alignment horizontal="center" vertical="center" wrapText="1"/>
    </xf>
    <xf numFmtId="49" fontId="32" fillId="2" borderId="36" xfId="0" applyNumberFormat="1" applyFont="1" applyFill="1" applyBorder="1" applyAlignment="1" applyProtection="1">
      <alignment horizontal="center" vertical="center" wrapText="1"/>
    </xf>
    <xf numFmtId="49" fontId="32" fillId="2" borderId="37" xfId="0" applyNumberFormat="1" applyFont="1" applyFill="1" applyBorder="1" applyAlignment="1" applyProtection="1">
      <alignment horizontal="center" vertical="center" wrapText="1"/>
    </xf>
    <xf numFmtId="49" fontId="32" fillId="2" borderId="46"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32" xfId="0" applyNumberFormat="1" applyFont="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xf>
    <xf numFmtId="0" fontId="14" fillId="7" borderId="32" xfId="0" applyFont="1" applyFill="1" applyBorder="1" applyAlignment="1" applyProtection="1">
      <alignment horizontal="center" vertical="center" wrapText="1"/>
    </xf>
    <xf numFmtId="0" fontId="14" fillId="7" borderId="19" xfId="0" applyFont="1" applyFill="1" applyBorder="1" applyAlignment="1" applyProtection="1">
      <alignment horizontal="center" vertical="center" wrapText="1"/>
    </xf>
    <xf numFmtId="49" fontId="4" fillId="0" borderId="3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wrapText="1"/>
      <protection locked="0"/>
    </xf>
    <xf numFmtId="49" fontId="4" fillId="0" borderId="38" xfId="0" applyNumberFormat="1" applyFont="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xf>
    <xf numFmtId="49" fontId="4" fillId="0" borderId="31" xfId="0" applyNumberFormat="1" applyFont="1" applyBorder="1" applyAlignment="1" applyProtection="1">
      <alignment horizontal="center" vertical="center" wrapText="1"/>
      <protection locked="0"/>
    </xf>
    <xf numFmtId="49" fontId="4" fillId="0" borderId="21" xfId="0" applyNumberFormat="1" applyFont="1" applyFill="1" applyBorder="1" applyAlignment="1" applyProtection="1">
      <alignment horizontal="center" vertical="center" wrapText="1"/>
      <protection locked="0"/>
    </xf>
    <xf numFmtId="0" fontId="14" fillId="7" borderId="33" xfId="0" applyFont="1" applyFill="1" applyBorder="1" applyAlignment="1" applyProtection="1">
      <alignment horizontal="center" vertical="center" wrapText="1"/>
    </xf>
    <xf numFmtId="0" fontId="14" fillId="7" borderId="20" xfId="0" applyFont="1" applyFill="1" applyBorder="1" applyAlignment="1" applyProtection="1">
      <alignment horizontal="center" vertical="center" wrapText="1"/>
    </xf>
    <xf numFmtId="49" fontId="4" fillId="0" borderId="29"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center" vertical="center" wrapText="1"/>
      <protection locked="0"/>
    </xf>
    <xf numFmtId="49" fontId="31" fillId="4" borderId="35" xfId="0" applyNumberFormat="1" applyFont="1" applyFill="1" applyBorder="1" applyAlignment="1" applyProtection="1">
      <alignment horizontal="center" vertical="center" wrapText="1"/>
    </xf>
    <xf numFmtId="0" fontId="22" fillId="0" borderId="23" xfId="0" applyFont="1" applyBorder="1" applyAlignment="1" applyProtection="1">
      <alignment horizontal="center" vertical="center" wrapText="1"/>
    </xf>
    <xf numFmtId="0" fontId="23" fillId="0" borderId="24" xfId="0" applyFont="1" applyBorder="1" applyAlignment="1" applyProtection="1">
      <alignment horizontal="center" vertical="center" wrapText="1"/>
    </xf>
    <xf numFmtId="0" fontId="23" fillId="0" borderId="25" xfId="0"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protection locked="0"/>
    </xf>
    <xf numFmtId="49" fontId="4" fillId="0" borderId="56" xfId="0" applyNumberFormat="1" applyFont="1" applyBorder="1" applyAlignment="1" applyProtection="1">
      <alignment horizontal="center" vertical="center" wrapText="1"/>
      <protection locked="0"/>
    </xf>
    <xf numFmtId="0" fontId="18" fillId="0" borderId="62" xfId="0" applyFont="1" applyBorder="1" applyAlignment="1" applyProtection="1">
      <alignment horizontal="center" vertical="center" wrapText="1"/>
      <protection locked="0"/>
    </xf>
    <xf numFmtId="0" fontId="18" fillId="0" borderId="63"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14" fillId="6" borderId="54" xfId="0" applyFont="1" applyFill="1" applyBorder="1" applyAlignment="1" applyProtection="1">
      <alignment horizontal="center" vertical="center" wrapText="1"/>
    </xf>
    <xf numFmtId="0" fontId="14" fillId="6" borderId="55" xfId="0" applyFont="1" applyFill="1" applyBorder="1" applyAlignment="1" applyProtection="1">
      <alignment horizontal="center" vertical="center" wrapText="1"/>
    </xf>
    <xf numFmtId="0" fontId="14" fillId="6" borderId="57" xfId="0" applyFont="1" applyFill="1" applyBorder="1" applyAlignment="1" applyProtection="1">
      <alignment horizontal="center" vertical="center" wrapText="1"/>
    </xf>
    <xf numFmtId="0" fontId="14" fillId="7" borderId="26" xfId="0" applyFont="1" applyFill="1" applyBorder="1" applyAlignment="1" applyProtection="1">
      <alignment horizontal="center" vertical="center" wrapText="1"/>
    </xf>
    <xf numFmtId="0" fontId="14" fillId="6" borderId="24" xfId="0" applyFont="1" applyFill="1" applyBorder="1" applyAlignment="1" applyProtection="1">
      <alignment horizontal="center" vertical="center" wrapText="1"/>
    </xf>
    <xf numFmtId="0" fontId="14" fillId="6" borderId="24" xfId="0" applyFont="1" applyFill="1" applyBorder="1" applyAlignment="1" applyProtection="1">
      <alignment horizontal="center" vertical="center"/>
    </xf>
    <xf numFmtId="0" fontId="14" fillId="6" borderId="25" xfId="0"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28"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wrapText="1"/>
      <protection locked="0"/>
    </xf>
    <xf numFmtId="49" fontId="4" fillId="0" borderId="30" xfId="0" applyNumberFormat="1" applyFont="1" applyFill="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14" fillId="7" borderId="61" xfId="0" applyNumberFormat="1" applyFont="1" applyFill="1" applyBorder="1" applyAlignment="1" applyProtection="1">
      <alignment horizontal="center" vertical="center" wrapText="1"/>
    </xf>
    <xf numFmtId="49" fontId="14" fillId="7" borderId="9" xfId="0" applyNumberFormat="1" applyFont="1" applyFill="1" applyBorder="1" applyAlignment="1" applyProtection="1">
      <alignment horizontal="center" vertical="center" wrapText="1"/>
    </xf>
    <xf numFmtId="49" fontId="14" fillId="7" borderId="10" xfId="0" applyNumberFormat="1" applyFont="1" applyFill="1" applyBorder="1" applyAlignment="1" applyProtection="1">
      <alignment horizontal="center" vertical="center" wrapText="1"/>
    </xf>
    <xf numFmtId="0" fontId="14" fillId="6" borderId="48" xfId="0" applyFont="1" applyFill="1" applyBorder="1" applyAlignment="1" applyProtection="1">
      <alignment horizontal="center" vertical="center" wrapText="1"/>
    </xf>
    <xf numFmtId="0" fontId="14" fillId="6" borderId="49" xfId="0" applyFont="1" applyFill="1" applyBorder="1" applyAlignment="1" applyProtection="1">
      <alignment horizontal="center" vertical="center" wrapText="1"/>
    </xf>
    <xf numFmtId="0" fontId="14" fillId="7" borderId="27" xfId="0" applyFont="1" applyFill="1" applyBorder="1" applyAlignment="1" applyProtection="1">
      <alignment horizontal="center" vertical="center" wrapText="1"/>
    </xf>
    <xf numFmtId="0" fontId="14" fillId="7" borderId="8" xfId="0" applyFont="1" applyFill="1" applyBorder="1" applyAlignment="1" applyProtection="1">
      <alignment horizontal="center" vertical="center" wrapText="1"/>
    </xf>
    <xf numFmtId="0" fontId="4" fillId="0" borderId="2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xf>
    <xf numFmtId="49" fontId="4" fillId="0" borderId="17" xfId="0" applyNumberFormat="1" applyFont="1" applyBorder="1" applyAlignment="1" applyProtection="1">
      <alignment horizontal="center" vertical="center" wrapText="1"/>
      <protection locked="0"/>
    </xf>
    <xf numFmtId="0" fontId="14" fillId="7" borderId="11" xfId="0" applyFont="1" applyFill="1" applyBorder="1" applyAlignment="1" applyProtection="1">
      <alignment horizontal="center" vertical="top" wrapText="1"/>
    </xf>
    <xf numFmtId="0" fontId="14" fillId="7" borderId="12" xfId="0" applyFont="1" applyFill="1" applyBorder="1" applyAlignment="1" applyProtection="1">
      <alignment horizontal="center" vertical="top" wrapText="1"/>
    </xf>
    <xf numFmtId="0" fontId="14" fillId="7" borderId="13" xfId="0" applyFont="1" applyFill="1" applyBorder="1" applyAlignment="1" applyProtection="1">
      <alignment horizontal="center" vertical="top" wrapText="1"/>
    </xf>
    <xf numFmtId="0" fontId="19" fillId="3" borderId="23" xfId="0" applyFont="1" applyFill="1" applyBorder="1" applyAlignment="1" applyProtection="1">
      <alignment horizontal="left" vertical="center" wrapText="1"/>
    </xf>
    <xf numFmtId="0" fontId="19" fillId="3" borderId="24" xfId="0" applyFont="1" applyFill="1" applyBorder="1" applyAlignment="1" applyProtection="1">
      <alignment horizontal="left" vertical="center" wrapText="1"/>
    </xf>
    <xf numFmtId="0" fontId="19" fillId="3" borderId="25" xfId="0" applyFont="1" applyFill="1" applyBorder="1" applyAlignment="1" applyProtection="1">
      <alignment horizontal="left" vertical="center" wrapText="1"/>
    </xf>
    <xf numFmtId="0" fontId="4" fillId="0" borderId="35" xfId="0" applyFont="1" applyFill="1" applyBorder="1" applyAlignment="1" applyProtection="1">
      <alignment horizontal="left" wrapText="1"/>
    </xf>
    <xf numFmtId="0" fontId="4" fillId="0" borderId="21" xfId="0" applyFont="1" applyFill="1" applyBorder="1" applyAlignment="1" applyProtection="1">
      <alignment horizontal="left" wrapText="1"/>
    </xf>
    <xf numFmtId="0" fontId="4" fillId="0" borderId="26" xfId="0" applyFont="1" applyFill="1" applyBorder="1" applyAlignment="1" applyProtection="1">
      <alignment horizontal="left" wrapText="1"/>
    </xf>
    <xf numFmtId="0" fontId="4" fillId="0" borderId="35"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hscode.net/IntegrateQueries/QueryY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4"/>
  <sheetViews>
    <sheetView tabSelected="1" zoomScale="90" zoomScaleNormal="90" workbookViewId="0">
      <selection activeCell="D2" sqref="D2:F2"/>
    </sheetView>
  </sheetViews>
  <sheetFormatPr defaultRowHeight="14.4"/>
  <cols>
    <col min="1" max="1" width="4.77734375" customWidth="1"/>
    <col min="2" max="2" width="17.88671875" customWidth="1"/>
    <col min="3" max="3" width="11.88671875" customWidth="1"/>
    <col min="4" max="4" width="16.6640625" customWidth="1"/>
    <col min="5" max="5" width="10.33203125" customWidth="1"/>
    <col min="6" max="6" width="13.6640625" customWidth="1"/>
    <col min="7" max="7" width="17.88671875" customWidth="1"/>
    <col min="8" max="8" width="16.109375" customWidth="1"/>
    <col min="9" max="9" width="14.6640625" customWidth="1"/>
    <col min="10" max="10" width="0.109375" customWidth="1"/>
    <col min="11" max="11" width="16.88671875" customWidth="1"/>
    <col min="12" max="12" width="8.77734375" customWidth="1"/>
    <col min="13" max="13" width="14.109375" customWidth="1"/>
    <col min="14" max="14" width="8.88671875" customWidth="1"/>
    <col min="15" max="15" width="13.44140625" customWidth="1"/>
    <col min="16" max="16" width="9" customWidth="1"/>
    <col min="18" max="18" width="8.88671875" customWidth="1"/>
    <col min="19" max="19" width="13.109375" customWidth="1"/>
  </cols>
  <sheetData>
    <row r="1" spans="1:19" s="5" customFormat="1" ht="51.75" customHeight="1" thickBot="1">
      <c r="A1" s="91" t="s">
        <v>2498</v>
      </c>
      <c r="B1" s="92"/>
      <c r="C1" s="92"/>
      <c r="D1" s="92"/>
      <c r="E1" s="92"/>
      <c r="F1" s="92"/>
      <c r="G1" s="92"/>
      <c r="H1" s="92"/>
      <c r="I1" s="92"/>
      <c r="J1" s="92"/>
      <c r="K1" s="92"/>
      <c r="L1" s="92"/>
      <c r="M1" s="92"/>
      <c r="N1" s="92"/>
      <c r="O1" s="92"/>
      <c r="P1" s="92"/>
      <c r="Q1" s="92"/>
      <c r="R1" s="92"/>
      <c r="S1" s="93"/>
    </row>
    <row r="2" spans="1:19" s="6" customFormat="1" ht="28.05" customHeight="1">
      <c r="A2" s="118" t="s">
        <v>14336</v>
      </c>
      <c r="B2" s="119"/>
      <c r="C2" s="119"/>
      <c r="D2" s="94"/>
      <c r="E2" s="94"/>
      <c r="F2" s="95"/>
      <c r="G2" s="99" t="s">
        <v>14337</v>
      </c>
      <c r="H2" s="100"/>
      <c r="I2" s="101"/>
      <c r="J2" s="96"/>
      <c r="K2" s="97"/>
      <c r="L2" s="97"/>
      <c r="M2" s="98"/>
      <c r="N2" s="103" t="s">
        <v>14298</v>
      </c>
      <c r="O2" s="104"/>
      <c r="P2" s="104"/>
      <c r="Q2" s="104"/>
      <c r="R2" s="104"/>
      <c r="S2" s="105"/>
    </row>
    <row r="3" spans="1:19" s="6" customFormat="1" ht="27.75" customHeight="1">
      <c r="A3" s="115" t="s">
        <v>14327</v>
      </c>
      <c r="B3" s="116"/>
      <c r="C3" s="116"/>
      <c r="D3" s="116"/>
      <c r="E3" s="117"/>
      <c r="F3" s="126" t="s">
        <v>14344</v>
      </c>
      <c r="G3" s="127"/>
      <c r="H3" s="127"/>
      <c r="I3" s="127"/>
      <c r="J3" s="128"/>
      <c r="K3" s="66" t="s">
        <v>14339</v>
      </c>
      <c r="L3" s="66"/>
      <c r="M3" s="66"/>
      <c r="N3" s="45" t="s">
        <v>14338</v>
      </c>
      <c r="O3" s="45"/>
      <c r="P3" s="45"/>
      <c r="Q3" s="45"/>
      <c r="R3" s="82"/>
      <c r="S3" s="102"/>
    </row>
    <row r="4" spans="1:19" s="6" customFormat="1" ht="29.1" customHeight="1">
      <c r="A4" s="87"/>
      <c r="B4" s="88"/>
      <c r="C4" s="88"/>
      <c r="D4" s="88"/>
      <c r="E4" s="89"/>
      <c r="F4" s="125"/>
      <c r="G4" s="88"/>
      <c r="H4" s="88"/>
      <c r="I4" s="88"/>
      <c r="J4" s="89"/>
      <c r="K4" s="60"/>
      <c r="L4" s="60"/>
      <c r="M4" s="61"/>
      <c r="N4" s="106"/>
      <c r="O4" s="107"/>
      <c r="P4" s="107"/>
      <c r="Q4" s="107"/>
      <c r="R4" s="107"/>
      <c r="S4" s="108"/>
    </row>
    <row r="5" spans="1:19" s="6" customFormat="1" ht="28.05" customHeight="1">
      <c r="A5" s="120" t="s">
        <v>14328</v>
      </c>
      <c r="B5" s="121"/>
      <c r="C5" s="121"/>
      <c r="D5" s="121"/>
      <c r="E5" s="121"/>
      <c r="F5" s="45" t="s">
        <v>14322</v>
      </c>
      <c r="G5" s="45"/>
      <c r="H5" s="45"/>
      <c r="I5" s="45"/>
      <c r="J5" s="45"/>
      <c r="K5" s="74" t="s">
        <v>14340</v>
      </c>
      <c r="L5" s="74"/>
      <c r="M5" s="124"/>
      <c r="N5" s="74" t="s">
        <v>14325</v>
      </c>
      <c r="O5" s="74"/>
      <c r="P5" s="45" t="s">
        <v>14326</v>
      </c>
      <c r="Q5" s="45"/>
      <c r="R5" s="82"/>
      <c r="S5" s="102"/>
    </row>
    <row r="6" spans="1:19" s="6" customFormat="1" ht="29.1" customHeight="1">
      <c r="A6" s="83"/>
      <c r="B6" s="72"/>
      <c r="C6" s="72"/>
      <c r="D6" s="72"/>
      <c r="E6" s="72"/>
      <c r="F6" s="79"/>
      <c r="G6" s="79"/>
      <c r="H6" s="79"/>
      <c r="I6" s="79"/>
      <c r="J6" s="79"/>
      <c r="K6" s="60"/>
      <c r="L6" s="60"/>
      <c r="M6" s="61"/>
      <c r="N6" s="60"/>
      <c r="O6" s="61"/>
      <c r="P6" s="109"/>
      <c r="Q6" s="110"/>
      <c r="R6" s="110"/>
      <c r="S6" s="111"/>
    </row>
    <row r="7" spans="1:19" s="6" customFormat="1" ht="28.05" customHeight="1">
      <c r="A7" s="120" t="s">
        <v>14329</v>
      </c>
      <c r="B7" s="121"/>
      <c r="C7" s="121"/>
      <c r="D7" s="121"/>
      <c r="E7" s="121"/>
      <c r="F7" s="45" t="s">
        <v>14323</v>
      </c>
      <c r="G7" s="45"/>
      <c r="H7" s="45"/>
      <c r="I7" s="45"/>
      <c r="J7" s="45"/>
      <c r="K7" s="66" t="s">
        <v>14299</v>
      </c>
      <c r="L7" s="66"/>
      <c r="M7" s="63"/>
      <c r="N7" s="62" t="s">
        <v>14324</v>
      </c>
      <c r="O7" s="63"/>
      <c r="P7" s="62" t="s">
        <v>14331</v>
      </c>
      <c r="Q7" s="66"/>
      <c r="R7" s="66"/>
      <c r="S7" s="67"/>
    </row>
    <row r="8" spans="1:19" s="6" customFormat="1" ht="29.1" customHeight="1">
      <c r="A8" s="83"/>
      <c r="B8" s="72"/>
      <c r="C8" s="72"/>
      <c r="D8" s="72"/>
      <c r="E8" s="72"/>
      <c r="F8" s="84"/>
      <c r="G8" s="84"/>
      <c r="H8" s="84"/>
      <c r="I8" s="84"/>
      <c r="J8" s="84"/>
      <c r="K8" s="72"/>
      <c r="L8" s="72"/>
      <c r="M8" s="112"/>
      <c r="N8" s="113"/>
      <c r="O8" s="114"/>
      <c r="P8" s="71"/>
      <c r="Q8" s="72"/>
      <c r="R8" s="72"/>
      <c r="S8" s="73"/>
    </row>
    <row r="9" spans="1:19" s="6" customFormat="1" ht="24" customHeight="1">
      <c r="A9" s="85" t="s">
        <v>14330</v>
      </c>
      <c r="B9" s="86"/>
      <c r="C9" s="86"/>
      <c r="D9" s="86"/>
      <c r="E9" s="62"/>
      <c r="F9" s="45" t="s">
        <v>14345</v>
      </c>
      <c r="G9" s="45"/>
      <c r="H9" s="45"/>
      <c r="I9" s="45"/>
      <c r="J9" s="45"/>
      <c r="K9" s="74" t="s">
        <v>14346</v>
      </c>
      <c r="L9" s="74"/>
      <c r="M9" s="74"/>
      <c r="N9" s="74"/>
      <c r="O9" s="45" t="s">
        <v>14341</v>
      </c>
      <c r="P9" s="45"/>
      <c r="Q9" s="74" t="s">
        <v>14342</v>
      </c>
      <c r="R9" s="74"/>
      <c r="S9" s="75"/>
    </row>
    <row r="10" spans="1:19" s="6" customFormat="1" ht="29.1" customHeight="1">
      <c r="A10" s="77"/>
      <c r="B10" s="78"/>
      <c r="C10" s="78"/>
      <c r="D10" s="78"/>
      <c r="E10" s="78"/>
      <c r="F10" s="79"/>
      <c r="G10" s="79"/>
      <c r="H10" s="79"/>
      <c r="I10" s="79"/>
      <c r="J10" s="79"/>
      <c r="K10" s="80"/>
      <c r="L10" s="80"/>
      <c r="M10" s="80"/>
      <c r="N10" s="81"/>
      <c r="O10" s="64"/>
      <c r="P10" s="65"/>
      <c r="Q10" s="68"/>
      <c r="R10" s="69"/>
      <c r="S10" s="70"/>
    </row>
    <row r="11" spans="1:19" s="6" customFormat="1" ht="24" customHeight="1">
      <c r="A11" s="120" t="s">
        <v>14300</v>
      </c>
      <c r="B11" s="121"/>
      <c r="C11" s="76"/>
      <c r="D11" s="45" t="s">
        <v>14343</v>
      </c>
      <c r="E11" s="82"/>
      <c r="F11" s="45" t="s">
        <v>14318</v>
      </c>
      <c r="G11" s="45"/>
      <c r="H11" s="45" t="s">
        <v>14319</v>
      </c>
      <c r="I11" s="45"/>
      <c r="J11" s="45"/>
      <c r="K11" s="76" t="s">
        <v>14301</v>
      </c>
      <c r="L11" s="45"/>
      <c r="M11" s="24" t="s">
        <v>14333</v>
      </c>
      <c r="N11" s="24" t="s">
        <v>14284</v>
      </c>
      <c r="O11" s="24" t="s">
        <v>14332</v>
      </c>
      <c r="P11" s="24" t="s">
        <v>14286</v>
      </c>
      <c r="Q11" s="45" t="s">
        <v>14334</v>
      </c>
      <c r="R11" s="45"/>
      <c r="S11" s="25" t="s">
        <v>14287</v>
      </c>
    </row>
    <row r="12" spans="1:19" s="6" customFormat="1" ht="24" customHeight="1">
      <c r="A12" s="122"/>
      <c r="B12" s="123"/>
      <c r="C12" s="43"/>
      <c r="D12" s="44"/>
      <c r="E12" s="54"/>
      <c r="F12" s="44"/>
      <c r="G12" s="44"/>
      <c r="H12" s="44"/>
      <c r="I12" s="44"/>
      <c r="J12" s="44"/>
      <c r="K12" s="43"/>
      <c r="L12" s="44"/>
      <c r="M12" s="21"/>
      <c r="N12" s="14"/>
      <c r="O12" s="21"/>
      <c r="P12" s="14"/>
      <c r="Q12" s="46"/>
      <c r="R12" s="46"/>
      <c r="S12" s="22"/>
    </row>
    <row r="13" spans="1:19" s="6" customFormat="1" ht="29.1" customHeight="1">
      <c r="A13" s="90" t="s">
        <v>14335</v>
      </c>
      <c r="B13" s="38"/>
      <c r="C13" s="38"/>
      <c r="D13" s="38"/>
      <c r="E13" s="38"/>
      <c r="F13" s="38" t="s">
        <v>14312</v>
      </c>
      <c r="G13" s="38"/>
      <c r="H13" s="38" t="s">
        <v>14313</v>
      </c>
      <c r="I13" s="38"/>
      <c r="J13" s="38" t="s">
        <v>14314</v>
      </c>
      <c r="K13" s="38"/>
      <c r="L13" s="38" t="s">
        <v>14317</v>
      </c>
      <c r="M13" s="38"/>
      <c r="N13" s="38"/>
      <c r="O13" s="38" t="s">
        <v>14316</v>
      </c>
      <c r="P13" s="38"/>
      <c r="Q13" s="38" t="s">
        <v>14315</v>
      </c>
      <c r="R13" s="38"/>
      <c r="S13" s="40"/>
    </row>
    <row r="14" spans="1:19" s="6" customFormat="1" ht="29.1" customHeight="1">
      <c r="A14" s="90"/>
      <c r="B14" s="38"/>
      <c r="C14" s="38"/>
      <c r="D14" s="38"/>
      <c r="E14" s="38"/>
      <c r="F14" s="37"/>
      <c r="G14" s="37"/>
      <c r="H14" s="39"/>
      <c r="I14" s="39"/>
      <c r="J14" s="37"/>
      <c r="K14" s="37"/>
      <c r="L14" s="39"/>
      <c r="M14" s="39"/>
      <c r="N14" s="39"/>
      <c r="O14" s="37"/>
      <c r="P14" s="37"/>
      <c r="Q14" s="39"/>
      <c r="R14" s="39"/>
      <c r="S14" s="41"/>
    </row>
    <row r="15" spans="1:19" s="6" customFormat="1" ht="24" customHeight="1" thickBot="1">
      <c r="A15" s="51" t="s">
        <v>14302</v>
      </c>
      <c r="B15" s="52"/>
      <c r="C15" s="52"/>
      <c r="D15" s="52"/>
      <c r="E15" s="53"/>
      <c r="F15" s="59"/>
      <c r="G15" s="35"/>
      <c r="H15" s="35"/>
      <c r="I15" s="35"/>
      <c r="J15" s="35"/>
      <c r="K15" s="35"/>
      <c r="L15" s="35"/>
      <c r="M15" s="42" t="s">
        <v>14285</v>
      </c>
      <c r="N15" s="42"/>
      <c r="O15" s="35"/>
      <c r="P15" s="35"/>
      <c r="Q15" s="35"/>
      <c r="R15" s="35"/>
      <c r="S15" s="36"/>
    </row>
    <row r="16" spans="1:19" s="6" customFormat="1" ht="47.25" customHeight="1">
      <c r="A16" s="16" t="s">
        <v>0</v>
      </c>
      <c r="B16" s="17" t="s">
        <v>14321</v>
      </c>
      <c r="C16" s="17" t="s">
        <v>14320</v>
      </c>
      <c r="D16" s="17" t="s">
        <v>1</v>
      </c>
      <c r="E16" s="17" t="s">
        <v>2</v>
      </c>
      <c r="F16" s="17" t="s">
        <v>3</v>
      </c>
      <c r="G16" s="15" t="s">
        <v>14303</v>
      </c>
      <c r="H16" s="17" t="s">
        <v>14304</v>
      </c>
      <c r="I16" s="55" t="s">
        <v>14305</v>
      </c>
      <c r="J16" s="55"/>
      <c r="K16" s="55"/>
      <c r="L16" s="17" t="s">
        <v>2489</v>
      </c>
      <c r="M16" s="15" t="s">
        <v>14306</v>
      </c>
      <c r="N16" s="15" t="s">
        <v>14307</v>
      </c>
      <c r="O16" s="15" t="s">
        <v>14308</v>
      </c>
      <c r="P16" s="15" t="s">
        <v>14309</v>
      </c>
      <c r="Q16" s="15" t="s">
        <v>14310</v>
      </c>
      <c r="R16" s="15" t="s">
        <v>14311</v>
      </c>
      <c r="S16" s="18" t="s">
        <v>2488</v>
      </c>
    </row>
    <row r="17" spans="1:19" s="4" customFormat="1" ht="41.25" customHeight="1">
      <c r="A17" s="10">
        <v>1</v>
      </c>
      <c r="B17" s="20"/>
      <c r="C17" s="20"/>
      <c r="D17" s="11"/>
      <c r="E17" s="11"/>
      <c r="F17" s="11"/>
      <c r="G17" s="11"/>
      <c r="H17" s="11"/>
      <c r="I17" s="56"/>
      <c r="J17" s="57"/>
      <c r="K17" s="58"/>
      <c r="L17" s="2"/>
      <c r="M17" s="23"/>
      <c r="N17" s="14"/>
      <c r="O17" s="12"/>
      <c r="P17" s="19"/>
      <c r="Q17" s="2">
        <f>IF(OR(P17=0,M17=0),0,P17/M17)</f>
        <v>0</v>
      </c>
      <c r="R17" s="14"/>
      <c r="S17" s="13"/>
    </row>
    <row r="18" spans="1:19" s="4" customFormat="1" ht="42" customHeight="1">
      <c r="A18" s="10">
        <v>2</v>
      </c>
      <c r="B18" s="20"/>
      <c r="C18" s="20"/>
      <c r="D18" s="20"/>
      <c r="E18" s="20"/>
      <c r="F18" s="20"/>
      <c r="G18" s="20"/>
      <c r="H18" s="20"/>
      <c r="I18" s="56"/>
      <c r="J18" s="57"/>
      <c r="K18" s="58"/>
      <c r="L18" s="2"/>
      <c r="M18" s="23"/>
      <c r="N18" s="14"/>
      <c r="O18" s="12"/>
      <c r="P18" s="19"/>
      <c r="Q18" s="2">
        <f>IF(OR(P18=0,M18=0),0,P18/M18)</f>
        <v>0</v>
      </c>
      <c r="R18" s="14"/>
      <c r="S18" s="13"/>
    </row>
    <row r="19" spans="1:19" s="4" customFormat="1" ht="42" customHeight="1">
      <c r="A19" s="10">
        <v>3</v>
      </c>
      <c r="B19" s="11"/>
      <c r="C19" s="20"/>
      <c r="D19" s="20"/>
      <c r="E19" s="20"/>
      <c r="F19" s="20"/>
      <c r="G19" s="20"/>
      <c r="H19" s="20"/>
      <c r="I19" s="56"/>
      <c r="J19" s="57"/>
      <c r="K19" s="58"/>
      <c r="L19" s="2"/>
      <c r="M19" s="23"/>
      <c r="N19" s="14"/>
      <c r="O19" s="12"/>
      <c r="P19" s="19"/>
      <c r="Q19" s="2">
        <f>IF(OR(P19=0,M19=0),0,P19/M19)</f>
        <v>0</v>
      </c>
      <c r="R19" s="14"/>
      <c r="S19" s="13"/>
    </row>
    <row r="20" spans="1:19" s="4" customFormat="1" ht="42" customHeight="1">
      <c r="A20" s="10">
        <v>4</v>
      </c>
      <c r="B20" s="11"/>
      <c r="C20" s="20"/>
      <c r="D20" s="20"/>
      <c r="E20" s="20"/>
      <c r="F20" s="20"/>
      <c r="G20" s="20"/>
      <c r="H20" s="20"/>
      <c r="I20" s="56"/>
      <c r="J20" s="57"/>
      <c r="K20" s="58"/>
      <c r="L20" s="2"/>
      <c r="M20" s="23"/>
      <c r="N20" s="14"/>
      <c r="O20" s="12"/>
      <c r="P20" s="19"/>
      <c r="Q20" s="2">
        <f>IF(OR(P20=0,M20=0),0,P20/M20)</f>
        <v>0</v>
      </c>
      <c r="R20" s="14"/>
      <c r="S20" s="13"/>
    </row>
    <row r="21" spans="1:19" s="4" customFormat="1" ht="42" customHeight="1">
      <c r="A21" s="10">
        <v>5</v>
      </c>
      <c r="B21" s="11"/>
      <c r="C21" s="20"/>
      <c r="D21" s="20"/>
      <c r="E21" s="20"/>
      <c r="F21" s="20"/>
      <c r="G21" s="20"/>
      <c r="H21" s="20"/>
      <c r="I21" s="56"/>
      <c r="J21" s="57"/>
      <c r="K21" s="58"/>
      <c r="L21" s="2"/>
      <c r="M21" s="23"/>
      <c r="N21" s="14"/>
      <c r="O21" s="12"/>
      <c r="P21" s="19"/>
      <c r="Q21" s="2">
        <f>IF(OR(P21=0,M21=0),0,P21/M21)</f>
        <v>0</v>
      </c>
      <c r="R21" s="14"/>
      <c r="S21" s="13"/>
    </row>
    <row r="22" spans="1:19" s="4" customFormat="1" ht="28.05" customHeight="1" thickBot="1">
      <c r="A22" s="29" t="s">
        <v>14288</v>
      </c>
      <c r="B22" s="30"/>
      <c r="C22" s="30"/>
      <c r="D22" s="31"/>
      <c r="E22" s="32" t="s">
        <v>33</v>
      </c>
      <c r="F22" s="33"/>
      <c r="G22" s="34" t="s">
        <v>14289</v>
      </c>
      <c r="H22" s="30"/>
      <c r="I22" s="30"/>
      <c r="J22" s="31"/>
      <c r="K22" s="32" t="s">
        <v>33</v>
      </c>
      <c r="L22" s="33"/>
      <c r="M22" s="34" t="s">
        <v>14290</v>
      </c>
      <c r="N22" s="30"/>
      <c r="O22" s="30"/>
      <c r="P22" s="31"/>
      <c r="Q22" s="26" t="s">
        <v>33</v>
      </c>
      <c r="R22" s="27"/>
      <c r="S22" s="28"/>
    </row>
    <row r="23" spans="1:19" s="4" customFormat="1" ht="65.25" customHeight="1" thickBot="1">
      <c r="A23" s="48" t="s">
        <v>14347</v>
      </c>
      <c r="B23" s="49"/>
      <c r="C23" s="49"/>
      <c r="D23" s="49"/>
      <c r="E23" s="49"/>
      <c r="F23" s="49"/>
      <c r="G23" s="49"/>
      <c r="H23" s="49"/>
      <c r="I23" s="49"/>
      <c r="J23" s="49"/>
      <c r="K23" s="49"/>
      <c r="L23" s="49"/>
      <c r="M23" s="49"/>
      <c r="N23" s="49"/>
      <c r="O23" s="49"/>
      <c r="P23" s="49"/>
      <c r="Q23" s="49"/>
      <c r="R23" s="49"/>
      <c r="S23" s="50"/>
    </row>
    <row r="24" spans="1:19" s="3" customFormat="1"/>
    <row r="25" spans="1:19" s="3" customFormat="1"/>
    <row r="26" spans="1:19" s="3" customFormat="1"/>
    <row r="27" spans="1:19" s="3" customFormat="1"/>
    <row r="28" spans="1:19" s="3" customFormat="1"/>
    <row r="29" spans="1:19" s="3" customFormat="1"/>
    <row r="30" spans="1:19" s="3" customFormat="1"/>
    <row r="31" spans="1:19" s="4" customFormat="1" ht="9" customHeight="1">
      <c r="A31" s="47"/>
      <c r="B31" s="47"/>
      <c r="C31" s="47"/>
      <c r="D31" s="47"/>
      <c r="E31" s="47"/>
      <c r="F31" s="47"/>
      <c r="G31" s="47"/>
      <c r="H31" s="47"/>
      <c r="I31" s="47"/>
      <c r="J31" s="47"/>
      <c r="K31" s="47"/>
      <c r="L31" s="47"/>
      <c r="M31" s="47"/>
      <c r="N31" s="47"/>
      <c r="O31" s="47"/>
      <c r="P31" s="47"/>
      <c r="Q31" s="47"/>
      <c r="R31" s="47"/>
      <c r="S31" s="47"/>
    </row>
    <row r="32" spans="1:19"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sheetData>
  <sheetProtection algorithmName="SHA-512" hashValue="KbVzbYSOqNn8iQ/5u2ygyh0QJT4VqxQZBSvW8M4bS/RMkt1jAdfW53qqY9InNnVx09IALp+S+oCIuM3pvpASOA==" saltValue="flCOUk2yMHzia+IV8WLpaw==" spinCount="100000" sheet="1" scenarios="1" formatCells="0" formatColumns="0" formatRows="0" insertColumns="0" insertRows="0" insertHyperlinks="0" deleteColumns="0" deleteRows="0" selectLockedCells="1" sort="0" autoFilter="0" pivotTables="0"/>
  <dataConsolidate/>
  <mergeCells count="87">
    <mergeCell ref="A2:C2"/>
    <mergeCell ref="A11:C11"/>
    <mergeCell ref="A12:C12"/>
    <mergeCell ref="N5:O5"/>
    <mergeCell ref="A7:E7"/>
    <mergeCell ref="F7:J7"/>
    <mergeCell ref="F6:J6"/>
    <mergeCell ref="K6:M6"/>
    <mergeCell ref="A6:E6"/>
    <mergeCell ref="K7:M7"/>
    <mergeCell ref="K3:M3"/>
    <mergeCell ref="A5:E5"/>
    <mergeCell ref="F5:J5"/>
    <mergeCell ref="K5:M5"/>
    <mergeCell ref="K4:M4"/>
    <mergeCell ref="F4:J4"/>
    <mergeCell ref="A4:E4"/>
    <mergeCell ref="A13:E14"/>
    <mergeCell ref="F13:G13"/>
    <mergeCell ref="A1:S1"/>
    <mergeCell ref="D2:F2"/>
    <mergeCell ref="J2:M2"/>
    <mergeCell ref="G2:I2"/>
    <mergeCell ref="P5:S5"/>
    <mergeCell ref="N2:S2"/>
    <mergeCell ref="N3:S3"/>
    <mergeCell ref="N4:S4"/>
    <mergeCell ref="P6:S6"/>
    <mergeCell ref="K8:M8"/>
    <mergeCell ref="N8:O8"/>
    <mergeCell ref="A3:E3"/>
    <mergeCell ref="F3:J3"/>
    <mergeCell ref="A10:E10"/>
    <mergeCell ref="F10:J10"/>
    <mergeCell ref="K10:N10"/>
    <mergeCell ref="D11:E11"/>
    <mergeCell ref="A8:E8"/>
    <mergeCell ref="F8:J8"/>
    <mergeCell ref="A9:E9"/>
    <mergeCell ref="N6:O6"/>
    <mergeCell ref="F11:G11"/>
    <mergeCell ref="N7:O7"/>
    <mergeCell ref="O10:P10"/>
    <mergeCell ref="P7:S7"/>
    <mergeCell ref="Q10:S10"/>
    <mergeCell ref="P8:S8"/>
    <mergeCell ref="O9:P9"/>
    <mergeCell ref="Q9:S9"/>
    <mergeCell ref="H11:J11"/>
    <mergeCell ref="K11:L11"/>
    <mergeCell ref="F9:J9"/>
    <mergeCell ref="K9:N9"/>
    <mergeCell ref="K12:L12"/>
    <mergeCell ref="Q11:R11"/>
    <mergeCell ref="Q12:R12"/>
    <mergeCell ref="A31:S31"/>
    <mergeCell ref="A23:S23"/>
    <mergeCell ref="A15:E15"/>
    <mergeCell ref="H12:J12"/>
    <mergeCell ref="D12:E12"/>
    <mergeCell ref="I16:K16"/>
    <mergeCell ref="I17:K17"/>
    <mergeCell ref="I21:K21"/>
    <mergeCell ref="I18:K18"/>
    <mergeCell ref="I19:K19"/>
    <mergeCell ref="F12:G12"/>
    <mergeCell ref="I20:K20"/>
    <mergeCell ref="F15:L15"/>
    <mergeCell ref="O15:S15"/>
    <mergeCell ref="F14:G14"/>
    <mergeCell ref="H13:I13"/>
    <mergeCell ref="H14:I14"/>
    <mergeCell ref="J13:K13"/>
    <mergeCell ref="L13:N13"/>
    <mergeCell ref="J14:K14"/>
    <mergeCell ref="L14:N14"/>
    <mergeCell ref="O13:P13"/>
    <mergeCell ref="Q13:S13"/>
    <mergeCell ref="O14:P14"/>
    <mergeCell ref="Q14:S14"/>
    <mergeCell ref="M15:N15"/>
    <mergeCell ref="Q22:S22"/>
    <mergeCell ref="A22:D22"/>
    <mergeCell ref="E22:F22"/>
    <mergeCell ref="G22:J22"/>
    <mergeCell ref="K22:L22"/>
    <mergeCell ref="M22:P22"/>
  </mergeCells>
  <phoneticPr fontId="1" type="noConversion"/>
  <dataValidations count="1">
    <dataValidation allowBlank="1" showInputMessage="1" sqref="A10:E10" xr:uid="{00000000-0002-0000-0000-000000000000}"/>
  </dataValidations>
  <hyperlinks>
    <hyperlink ref="I16:K16" r:id="rId1" display="http://www.hscode.net/IntegrateQueries/QueryYS/" xr:uid="{00000000-0004-0000-0000-000000000000}"/>
  </hyperlinks>
  <pageMargins left="0.23622047244094491" right="0.23622047244094491" top="0.55118110236220474" bottom="0.19685039370078741" header="0.11811023622047245" footer="0.11811023622047245"/>
  <pageSetup paperSize="9" scale="64" fitToHeight="0" orientation="landscape"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基础代码表!$L$2:$L$14</xm:f>
          </x14:formula1>
          <xm:sqref>A12</xm:sqref>
        </x14:dataValidation>
        <x14:dataValidation type="list" allowBlank="1" showInputMessage="1" showErrorMessage="1" xr:uid="{00000000-0002-0000-0000-000002000000}">
          <x14:formula1>
            <xm:f>基础代码表!$K$2:$K$8</xm:f>
          </x14:formula1>
          <xm:sqref>K12:L12</xm:sqref>
        </x14:dataValidation>
        <x14:dataValidation type="list" allowBlank="1" showInputMessage="1" showErrorMessage="1" xr:uid="{00000000-0002-0000-0000-000003000000}">
          <x14:formula1>
            <xm:f>基础代码表!$E$2:$E$99</xm:f>
          </x14:formula1>
          <xm:sqref>K8:M8</xm:sqref>
        </x14:dataValidation>
        <x14:dataValidation type="list" allowBlank="1" showInputMessage="1" showErrorMessage="1" xr:uid="{00000000-0002-0000-0000-000004000000}">
          <x14:formula1>
            <xm:f>基础代码表!$F$2:$F$55</xm:f>
          </x14:formula1>
          <xm:sqref>N8:O8</xm:sqref>
        </x14:dataValidation>
        <x14:dataValidation type="list" allowBlank="1" xr:uid="{00000000-0002-0000-0000-000005000000}">
          <x14:formula1>
            <xm:f>OFFSET(基础代码表!$H$1,MATCH(F10&amp;"*",基础代码表!$H:$H,0)-1,,COUNTIF(基础代码表!$H:$H,F10&amp;"*"),)</xm:f>
          </x14:formula1>
          <xm:sqref>F10:J10</xm:sqref>
        </x14:dataValidation>
        <x14:dataValidation type="list" allowBlank="1" showInputMessage="1" xr:uid="{00000000-0002-0000-0000-000006000000}">
          <x14:formula1>
            <xm:f>OFFSET(基础代码表!$H$1,MATCH(K10&amp;"*",基础代码表!$H:$H,0)-1,,COUNTIF(基础代码表!$H:$H,K10&amp;"*"),)</xm:f>
          </x14:formula1>
          <xm:sqref>K10:N10 O17:O21</xm:sqref>
        </x14:dataValidation>
        <x14:dataValidation type="list" allowBlank="1" showInputMessage="1" showErrorMessage="1" xr:uid="{00000000-0002-0000-0000-000007000000}">
          <x14:formula1>
            <xm:f>基础代码表!$P$2:$P$23</xm:f>
          </x14:formula1>
          <xm:sqref>N12 P12 S12 R17:R21</xm:sqref>
        </x14:dataValidation>
        <x14:dataValidation type="list" allowBlank="1" showInputMessage="1" showErrorMessage="1" xr:uid="{00000000-0002-0000-0000-000008000000}">
          <x14:formula1>
            <xm:f>基础代码表!$S$2:$S$43</xm:f>
          </x14:formula1>
          <xm:sqref>F14:G14 J14:K14 O14:P14</xm:sqref>
        </x14:dataValidation>
        <x14:dataValidation type="list" allowBlank="1" showInputMessage="1" xr:uid="{00000000-0002-0000-0000-000009000000}">
          <x14:formula1>
            <xm:f>OFFSET(基础代码表!$D$1,MATCH(S17&amp;"*",基础代码表!$D:$D,0)-1,,COUNTIF(基础代码表!$D:$D,S17&amp;"*"),)</xm:f>
          </x14:formula1>
          <xm:sqref>S17:S21</xm:sqref>
        </x14:dataValidation>
        <x14:dataValidation type="list" allowBlank="1" showInputMessage="1" xr:uid="{00000000-0002-0000-0000-00000A000000}">
          <x14:formula1>
            <xm:f>基础代码表!$V$2:$V$6</xm:f>
          </x14:formula1>
          <xm:sqref>F17:F21</xm:sqref>
        </x14:dataValidation>
        <x14:dataValidation type="list" allowBlank="1" showInputMessage="1" xr:uid="{00000000-0002-0000-0000-00000B000000}">
          <x14:formula1>
            <xm:f>基础代码表!$M$2:$M$5</xm:f>
          </x14:formula1>
          <xm:sqref>G17:G21</xm:sqref>
        </x14:dataValidation>
        <x14:dataValidation type="list" allowBlank="1" showInputMessage="1" xr:uid="{00000000-0002-0000-0000-00000C000000}">
          <x14:formula1>
            <xm:f>OFFSET(基础代码表!$R$1,MATCH(N17&amp;"*",基础代码表!$R:$R,0)-1,,COUNTIF(基础代码表!$R:$R,N17&amp;"*"),)</xm:f>
          </x14:formula1>
          <xm:sqref>N17:N21</xm:sqref>
        </x14:dataValidation>
        <x14:dataValidation type="list" allowBlank="1" showInputMessage="1" showErrorMessage="1" xr:uid="{00000000-0002-0000-0000-00000D000000}">
          <x14:formula1>
            <xm:f>基础代码表!$Q$2:$Q$3</xm:f>
          </x14:formula1>
          <xm:sqref>E22:F22 Q22:S22 K22:L22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9"/>
  <sheetViews>
    <sheetView workbookViewId="0">
      <selection activeCell="S2" sqref="S2"/>
    </sheetView>
  </sheetViews>
  <sheetFormatPr defaultRowHeight="14.4"/>
  <sheetData>
    <row r="1" spans="1:18" s="4" customFormat="1" ht="25.5" customHeight="1">
      <c r="A1" s="129" t="s">
        <v>2487</v>
      </c>
      <c r="B1" s="130"/>
      <c r="C1" s="130"/>
      <c r="D1" s="130"/>
      <c r="E1" s="130"/>
      <c r="F1" s="130"/>
      <c r="G1" s="130"/>
      <c r="H1" s="130"/>
      <c r="I1" s="130"/>
      <c r="J1" s="130"/>
      <c r="K1" s="130"/>
      <c r="L1" s="130"/>
      <c r="M1" s="130"/>
      <c r="N1" s="130"/>
      <c r="O1" s="130"/>
      <c r="P1" s="130"/>
      <c r="Q1" s="130"/>
      <c r="R1" s="131"/>
    </row>
    <row r="2" spans="1:18" s="4" customFormat="1" ht="108.6" customHeight="1">
      <c r="A2" s="132" t="s">
        <v>2497</v>
      </c>
      <c r="B2" s="133"/>
      <c r="C2" s="133"/>
      <c r="D2" s="133"/>
      <c r="E2" s="133"/>
      <c r="F2" s="133"/>
      <c r="G2" s="133"/>
      <c r="H2" s="133"/>
      <c r="I2" s="133"/>
      <c r="J2" s="133"/>
      <c r="K2" s="133"/>
      <c r="L2" s="133"/>
      <c r="M2" s="133"/>
      <c r="N2" s="133"/>
      <c r="O2" s="133"/>
      <c r="P2" s="133"/>
      <c r="Q2" s="133"/>
      <c r="R2" s="134"/>
    </row>
    <row r="3" spans="1:18" s="4" customFormat="1" ht="37.5" customHeight="1">
      <c r="A3" s="135" t="s">
        <v>2490</v>
      </c>
      <c r="B3" s="136"/>
      <c r="C3" s="136"/>
      <c r="D3" s="136"/>
      <c r="E3" s="136"/>
      <c r="F3" s="136"/>
      <c r="G3" s="136"/>
      <c r="H3" s="136"/>
      <c r="I3" s="136"/>
      <c r="J3" s="136"/>
      <c r="K3" s="136"/>
      <c r="L3" s="136"/>
      <c r="M3" s="136"/>
      <c r="N3" s="136"/>
      <c r="O3" s="136"/>
      <c r="P3" s="136"/>
      <c r="Q3" s="136"/>
      <c r="R3" s="137"/>
    </row>
    <row r="4" spans="1:18" s="4" customFormat="1" ht="38.549999999999997" customHeight="1">
      <c r="A4" s="135" t="s">
        <v>2491</v>
      </c>
      <c r="B4" s="136"/>
      <c r="C4" s="136"/>
      <c r="D4" s="136"/>
      <c r="E4" s="136"/>
      <c r="F4" s="136"/>
      <c r="G4" s="136"/>
      <c r="H4" s="136"/>
      <c r="I4" s="136"/>
      <c r="J4" s="136"/>
      <c r="K4" s="136"/>
      <c r="L4" s="136"/>
      <c r="M4" s="136"/>
      <c r="N4" s="136"/>
      <c r="O4" s="136"/>
      <c r="P4" s="136"/>
      <c r="Q4" s="136"/>
      <c r="R4" s="137"/>
    </row>
    <row r="5" spans="1:18" s="4" customFormat="1" ht="58.5" customHeight="1">
      <c r="A5" s="135" t="s">
        <v>2492</v>
      </c>
      <c r="B5" s="136"/>
      <c r="C5" s="136"/>
      <c r="D5" s="136"/>
      <c r="E5" s="136"/>
      <c r="F5" s="136"/>
      <c r="G5" s="136"/>
      <c r="H5" s="136"/>
      <c r="I5" s="136"/>
      <c r="J5" s="136"/>
      <c r="K5" s="136"/>
      <c r="L5" s="136"/>
      <c r="M5" s="136"/>
      <c r="N5" s="136"/>
      <c r="O5" s="136"/>
      <c r="P5" s="136"/>
      <c r="Q5" s="136"/>
      <c r="R5" s="137"/>
    </row>
    <row r="6" spans="1:18" s="4" customFormat="1" ht="34.049999999999997" customHeight="1">
      <c r="A6" s="132" t="s">
        <v>2493</v>
      </c>
      <c r="B6" s="133"/>
      <c r="C6" s="133"/>
      <c r="D6" s="133"/>
      <c r="E6" s="133"/>
      <c r="F6" s="133"/>
      <c r="G6" s="133"/>
      <c r="H6" s="133"/>
      <c r="I6" s="133"/>
      <c r="J6" s="133"/>
      <c r="K6" s="133"/>
      <c r="L6" s="133"/>
      <c r="M6" s="133"/>
      <c r="N6" s="133"/>
      <c r="O6" s="133"/>
      <c r="P6" s="133"/>
      <c r="Q6" s="133"/>
      <c r="R6" s="134"/>
    </row>
    <row r="7" spans="1:18" s="4" customFormat="1" ht="38.549999999999997" customHeight="1">
      <c r="A7" s="135" t="s">
        <v>2494</v>
      </c>
      <c r="B7" s="136"/>
      <c r="C7" s="136"/>
      <c r="D7" s="136"/>
      <c r="E7" s="136"/>
      <c r="F7" s="136"/>
      <c r="G7" s="136"/>
      <c r="H7" s="136"/>
      <c r="I7" s="136"/>
      <c r="J7" s="136"/>
      <c r="K7" s="136"/>
      <c r="L7" s="136"/>
      <c r="M7" s="136"/>
      <c r="N7" s="136"/>
      <c r="O7" s="136"/>
      <c r="P7" s="136"/>
      <c r="Q7" s="136"/>
      <c r="R7" s="137"/>
    </row>
    <row r="8" spans="1:18" s="4" customFormat="1" ht="23.55" customHeight="1">
      <c r="A8" s="132" t="s">
        <v>2495</v>
      </c>
      <c r="B8" s="133"/>
      <c r="C8" s="133"/>
      <c r="D8" s="133"/>
      <c r="E8" s="133"/>
      <c r="F8" s="133"/>
      <c r="G8" s="133"/>
      <c r="H8" s="133"/>
      <c r="I8" s="133"/>
      <c r="J8" s="133"/>
      <c r="K8" s="133"/>
      <c r="L8" s="133"/>
      <c r="M8" s="133"/>
      <c r="N8" s="133"/>
      <c r="O8" s="133"/>
      <c r="P8" s="133"/>
      <c r="Q8" s="133"/>
      <c r="R8" s="134"/>
    </row>
    <row r="9" spans="1:18" s="4" customFormat="1" ht="29.55" customHeight="1" thickBot="1">
      <c r="A9" s="138" t="s">
        <v>2496</v>
      </c>
      <c r="B9" s="139"/>
      <c r="C9" s="139"/>
      <c r="D9" s="139"/>
      <c r="E9" s="139"/>
      <c r="F9" s="139"/>
      <c r="G9" s="139"/>
      <c r="H9" s="139"/>
      <c r="I9" s="139"/>
      <c r="J9" s="139"/>
      <c r="K9" s="139"/>
      <c r="L9" s="139"/>
      <c r="M9" s="139"/>
      <c r="N9" s="139"/>
      <c r="O9" s="139"/>
      <c r="P9" s="139"/>
      <c r="Q9" s="139"/>
      <c r="R9" s="140"/>
    </row>
  </sheetData>
  <sheetProtection algorithmName="SHA-512" hashValue="wrv+vt0A32tZXwnYXq+CS7GWVQ2B3f8rQO3DxTHsnFxDwgaArZP0qvdF1/+wZd4qjPTPT2CZKPJf9GBIGTWcGQ==" saltValue="1z9gvgSbkvJYcp8NOriXRA==" spinCount="100000" sheet="1" objects="1" scenarios="1" selectLockedCells="1"/>
  <mergeCells count="9">
    <mergeCell ref="A7:R7"/>
    <mergeCell ref="A8:R8"/>
    <mergeCell ref="A9:R9"/>
    <mergeCell ref="A1:R1"/>
    <mergeCell ref="A2:R2"/>
    <mergeCell ref="A4:R4"/>
    <mergeCell ref="A3:R3"/>
    <mergeCell ref="A5:R5"/>
    <mergeCell ref="A6:R6"/>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335"/>
  <sheetViews>
    <sheetView topLeftCell="L2" workbookViewId="0">
      <selection activeCell="O27" sqref="O27"/>
    </sheetView>
  </sheetViews>
  <sheetFormatPr defaultRowHeight="14.4"/>
  <cols>
    <col min="1" max="1" width="9" style="1"/>
    <col min="2" max="2" width="20.88671875" style="1" customWidth="1"/>
    <col min="3" max="3" width="16.109375" style="1" customWidth="1"/>
    <col min="4" max="4" width="37.6640625" style="1" customWidth="1"/>
    <col min="5" max="11" width="16.109375" style="1" customWidth="1"/>
    <col min="12" max="12" width="41" style="1" customWidth="1"/>
    <col min="13" max="13" width="49.109375" style="1" customWidth="1"/>
    <col min="14" max="14" width="5.88671875" style="1" customWidth="1"/>
    <col min="15" max="15" width="6.33203125" style="1" customWidth="1"/>
    <col min="16" max="16" width="16.109375" style="1" customWidth="1"/>
    <col min="17" max="17" width="5.6640625" style="1" customWidth="1"/>
    <col min="18" max="18" width="9" style="1"/>
    <col min="19" max="19" width="33.88671875" style="1" customWidth="1"/>
    <col min="20" max="20" width="2.77734375" style="1" customWidth="1"/>
    <col min="21" max="21" width="32.33203125" style="1" customWidth="1"/>
    <col min="22" max="22" width="20.6640625" style="1" customWidth="1"/>
    <col min="23" max="23" width="19.88671875" style="1" customWidth="1"/>
    <col min="24" max="25" width="9" style="1"/>
    <col min="26" max="26" width="32.21875" style="1" customWidth="1"/>
    <col min="27" max="27" width="9" style="1"/>
    <col min="28" max="28" width="14.77734375" style="1" customWidth="1"/>
    <col min="29" max="29" width="13.88671875" style="1" customWidth="1"/>
    <col min="30" max="32" width="9" style="1"/>
    <col min="33" max="33" width="22.44140625" style="1" customWidth="1"/>
    <col min="34" max="34" width="9" style="1"/>
    <col min="35" max="35" width="19.33203125" style="1" customWidth="1"/>
    <col min="36" max="36" width="18.21875" style="1" customWidth="1"/>
    <col min="37" max="37" width="16.88671875" style="1" customWidth="1"/>
    <col min="38" max="257" width="9" style="1"/>
    <col min="258" max="258" width="20.88671875" style="1" customWidth="1"/>
    <col min="259" max="259" width="16.109375" style="1" customWidth="1"/>
    <col min="260" max="260" width="37.6640625" style="1" customWidth="1"/>
    <col min="261" max="268" width="16.109375" style="1" customWidth="1"/>
    <col min="269" max="269" width="46.33203125" style="1" customWidth="1"/>
    <col min="270" max="270" width="5.88671875" style="1" customWidth="1"/>
    <col min="271" max="271" width="6.33203125" style="1" customWidth="1"/>
    <col min="272" max="272" width="16.109375" style="1" customWidth="1"/>
    <col min="273" max="273" width="5.6640625" style="1" customWidth="1"/>
    <col min="274" max="274" width="9" style="1"/>
    <col min="275" max="275" width="33.88671875" style="1" customWidth="1"/>
    <col min="276" max="276" width="2.77734375" style="1" customWidth="1"/>
    <col min="277" max="277" width="32.33203125" style="1" customWidth="1"/>
    <col min="278" max="278" width="20.6640625" style="1" customWidth="1"/>
    <col min="279" max="279" width="19.88671875" style="1" customWidth="1"/>
    <col min="280" max="513" width="9" style="1"/>
    <col min="514" max="514" width="20.88671875" style="1" customWidth="1"/>
    <col min="515" max="515" width="16.109375" style="1" customWidth="1"/>
    <col min="516" max="516" width="37.6640625" style="1" customWidth="1"/>
    <col min="517" max="524" width="16.109375" style="1" customWidth="1"/>
    <col min="525" max="525" width="46.33203125" style="1" customWidth="1"/>
    <col min="526" max="526" width="5.88671875" style="1" customWidth="1"/>
    <col min="527" max="527" width="6.33203125" style="1" customWidth="1"/>
    <col min="528" max="528" width="16.109375" style="1" customWidth="1"/>
    <col min="529" max="529" width="5.6640625" style="1" customWidth="1"/>
    <col min="530" max="530" width="9" style="1"/>
    <col min="531" max="531" width="33.88671875" style="1" customWidth="1"/>
    <col min="532" max="532" width="2.77734375" style="1" customWidth="1"/>
    <col min="533" max="533" width="32.33203125" style="1" customWidth="1"/>
    <col min="534" max="534" width="20.6640625" style="1" customWidth="1"/>
    <col min="535" max="535" width="19.88671875" style="1" customWidth="1"/>
    <col min="536" max="769" width="9" style="1"/>
    <col min="770" max="770" width="20.88671875" style="1" customWidth="1"/>
    <col min="771" max="771" width="16.109375" style="1" customWidth="1"/>
    <col min="772" max="772" width="37.6640625" style="1" customWidth="1"/>
    <col min="773" max="780" width="16.109375" style="1" customWidth="1"/>
    <col min="781" max="781" width="46.33203125" style="1" customWidth="1"/>
    <col min="782" max="782" width="5.88671875" style="1" customWidth="1"/>
    <col min="783" max="783" width="6.33203125" style="1" customWidth="1"/>
    <col min="784" max="784" width="16.109375" style="1" customWidth="1"/>
    <col min="785" max="785" width="5.6640625" style="1" customWidth="1"/>
    <col min="786" max="786" width="9" style="1"/>
    <col min="787" max="787" width="33.88671875" style="1" customWidth="1"/>
    <col min="788" max="788" width="2.77734375" style="1" customWidth="1"/>
    <col min="789" max="789" width="32.33203125" style="1" customWidth="1"/>
    <col min="790" max="790" width="20.6640625" style="1" customWidth="1"/>
    <col min="791" max="791" width="19.88671875" style="1" customWidth="1"/>
    <col min="792" max="1025" width="9" style="1"/>
    <col min="1026" max="1026" width="20.88671875" style="1" customWidth="1"/>
    <col min="1027" max="1027" width="16.109375" style="1" customWidth="1"/>
    <col min="1028" max="1028" width="37.6640625" style="1" customWidth="1"/>
    <col min="1029" max="1036" width="16.109375" style="1" customWidth="1"/>
    <col min="1037" max="1037" width="46.33203125" style="1" customWidth="1"/>
    <col min="1038" max="1038" width="5.88671875" style="1" customWidth="1"/>
    <col min="1039" max="1039" width="6.33203125" style="1" customWidth="1"/>
    <col min="1040" max="1040" width="16.109375" style="1" customWidth="1"/>
    <col min="1041" max="1041" width="5.6640625" style="1" customWidth="1"/>
    <col min="1042" max="1042" width="9" style="1"/>
    <col min="1043" max="1043" width="33.88671875" style="1" customWidth="1"/>
    <col min="1044" max="1044" width="2.77734375" style="1" customWidth="1"/>
    <col min="1045" max="1045" width="32.33203125" style="1" customWidth="1"/>
    <col min="1046" max="1046" width="20.6640625" style="1" customWidth="1"/>
    <col min="1047" max="1047" width="19.88671875" style="1" customWidth="1"/>
    <col min="1048" max="1281" width="9" style="1"/>
    <col min="1282" max="1282" width="20.88671875" style="1" customWidth="1"/>
    <col min="1283" max="1283" width="16.109375" style="1" customWidth="1"/>
    <col min="1284" max="1284" width="37.6640625" style="1" customWidth="1"/>
    <col min="1285" max="1292" width="16.109375" style="1" customWidth="1"/>
    <col min="1293" max="1293" width="46.33203125" style="1" customWidth="1"/>
    <col min="1294" max="1294" width="5.88671875" style="1" customWidth="1"/>
    <col min="1295" max="1295" width="6.33203125" style="1" customWidth="1"/>
    <col min="1296" max="1296" width="16.109375" style="1" customWidth="1"/>
    <col min="1297" max="1297" width="5.6640625" style="1" customWidth="1"/>
    <col min="1298" max="1298" width="9" style="1"/>
    <col min="1299" max="1299" width="33.88671875" style="1" customWidth="1"/>
    <col min="1300" max="1300" width="2.77734375" style="1" customWidth="1"/>
    <col min="1301" max="1301" width="32.33203125" style="1" customWidth="1"/>
    <col min="1302" max="1302" width="20.6640625" style="1" customWidth="1"/>
    <col min="1303" max="1303" width="19.88671875" style="1" customWidth="1"/>
    <col min="1304" max="1537" width="9" style="1"/>
    <col min="1538" max="1538" width="20.88671875" style="1" customWidth="1"/>
    <col min="1539" max="1539" width="16.109375" style="1" customWidth="1"/>
    <col min="1540" max="1540" width="37.6640625" style="1" customWidth="1"/>
    <col min="1541" max="1548" width="16.109375" style="1" customWidth="1"/>
    <col min="1549" max="1549" width="46.33203125" style="1" customWidth="1"/>
    <col min="1550" max="1550" width="5.88671875" style="1" customWidth="1"/>
    <col min="1551" max="1551" width="6.33203125" style="1" customWidth="1"/>
    <col min="1552" max="1552" width="16.109375" style="1" customWidth="1"/>
    <col min="1553" max="1553" width="5.6640625" style="1" customWidth="1"/>
    <col min="1554" max="1554" width="9" style="1"/>
    <col min="1555" max="1555" width="33.88671875" style="1" customWidth="1"/>
    <col min="1556" max="1556" width="2.77734375" style="1" customWidth="1"/>
    <col min="1557" max="1557" width="32.33203125" style="1" customWidth="1"/>
    <col min="1558" max="1558" width="20.6640625" style="1" customWidth="1"/>
    <col min="1559" max="1559" width="19.88671875" style="1" customWidth="1"/>
    <col min="1560" max="1793" width="9" style="1"/>
    <col min="1794" max="1794" width="20.88671875" style="1" customWidth="1"/>
    <col min="1795" max="1795" width="16.109375" style="1" customWidth="1"/>
    <col min="1796" max="1796" width="37.6640625" style="1" customWidth="1"/>
    <col min="1797" max="1804" width="16.109375" style="1" customWidth="1"/>
    <col min="1805" max="1805" width="46.33203125" style="1" customWidth="1"/>
    <col min="1806" max="1806" width="5.88671875" style="1" customWidth="1"/>
    <col min="1807" max="1807" width="6.33203125" style="1" customWidth="1"/>
    <col min="1808" max="1808" width="16.109375" style="1" customWidth="1"/>
    <col min="1809" max="1809" width="5.6640625" style="1" customWidth="1"/>
    <col min="1810" max="1810" width="9" style="1"/>
    <col min="1811" max="1811" width="33.88671875" style="1" customWidth="1"/>
    <col min="1812" max="1812" width="2.77734375" style="1" customWidth="1"/>
    <col min="1813" max="1813" width="32.33203125" style="1" customWidth="1"/>
    <col min="1814" max="1814" width="20.6640625" style="1" customWidth="1"/>
    <col min="1815" max="1815" width="19.88671875" style="1" customWidth="1"/>
    <col min="1816" max="2049" width="9" style="1"/>
    <col min="2050" max="2050" width="20.88671875" style="1" customWidth="1"/>
    <col min="2051" max="2051" width="16.109375" style="1" customWidth="1"/>
    <col min="2052" max="2052" width="37.6640625" style="1" customWidth="1"/>
    <col min="2053" max="2060" width="16.109375" style="1" customWidth="1"/>
    <col min="2061" max="2061" width="46.33203125" style="1" customWidth="1"/>
    <col min="2062" max="2062" width="5.88671875" style="1" customWidth="1"/>
    <col min="2063" max="2063" width="6.33203125" style="1" customWidth="1"/>
    <col min="2064" max="2064" width="16.109375" style="1" customWidth="1"/>
    <col min="2065" max="2065" width="5.6640625" style="1" customWidth="1"/>
    <col min="2066" max="2066" width="9" style="1"/>
    <col min="2067" max="2067" width="33.88671875" style="1" customWidth="1"/>
    <col min="2068" max="2068" width="2.77734375" style="1" customWidth="1"/>
    <col min="2069" max="2069" width="32.33203125" style="1" customWidth="1"/>
    <col min="2070" max="2070" width="20.6640625" style="1" customWidth="1"/>
    <col min="2071" max="2071" width="19.88671875" style="1" customWidth="1"/>
    <col min="2072" max="2305" width="9" style="1"/>
    <col min="2306" max="2306" width="20.88671875" style="1" customWidth="1"/>
    <col min="2307" max="2307" width="16.109375" style="1" customWidth="1"/>
    <col min="2308" max="2308" width="37.6640625" style="1" customWidth="1"/>
    <col min="2309" max="2316" width="16.109375" style="1" customWidth="1"/>
    <col min="2317" max="2317" width="46.33203125" style="1" customWidth="1"/>
    <col min="2318" max="2318" width="5.88671875" style="1" customWidth="1"/>
    <col min="2319" max="2319" width="6.33203125" style="1" customWidth="1"/>
    <col min="2320" max="2320" width="16.109375" style="1" customWidth="1"/>
    <col min="2321" max="2321" width="5.6640625" style="1" customWidth="1"/>
    <col min="2322" max="2322" width="9" style="1"/>
    <col min="2323" max="2323" width="33.88671875" style="1" customWidth="1"/>
    <col min="2324" max="2324" width="2.77734375" style="1" customWidth="1"/>
    <col min="2325" max="2325" width="32.33203125" style="1" customWidth="1"/>
    <col min="2326" max="2326" width="20.6640625" style="1" customWidth="1"/>
    <col min="2327" max="2327" width="19.88671875" style="1" customWidth="1"/>
    <col min="2328" max="2561" width="9" style="1"/>
    <col min="2562" max="2562" width="20.88671875" style="1" customWidth="1"/>
    <col min="2563" max="2563" width="16.109375" style="1" customWidth="1"/>
    <col min="2564" max="2564" width="37.6640625" style="1" customWidth="1"/>
    <col min="2565" max="2572" width="16.109375" style="1" customWidth="1"/>
    <col min="2573" max="2573" width="46.33203125" style="1" customWidth="1"/>
    <col min="2574" max="2574" width="5.88671875" style="1" customWidth="1"/>
    <col min="2575" max="2575" width="6.33203125" style="1" customWidth="1"/>
    <col min="2576" max="2576" width="16.109375" style="1" customWidth="1"/>
    <col min="2577" max="2577" width="5.6640625" style="1" customWidth="1"/>
    <col min="2578" max="2578" width="9" style="1"/>
    <col min="2579" max="2579" width="33.88671875" style="1" customWidth="1"/>
    <col min="2580" max="2580" width="2.77734375" style="1" customWidth="1"/>
    <col min="2581" max="2581" width="32.33203125" style="1" customWidth="1"/>
    <col min="2582" max="2582" width="20.6640625" style="1" customWidth="1"/>
    <col min="2583" max="2583" width="19.88671875" style="1" customWidth="1"/>
    <col min="2584" max="2817" width="9" style="1"/>
    <col min="2818" max="2818" width="20.88671875" style="1" customWidth="1"/>
    <col min="2819" max="2819" width="16.109375" style="1" customWidth="1"/>
    <col min="2820" max="2820" width="37.6640625" style="1" customWidth="1"/>
    <col min="2821" max="2828" width="16.109375" style="1" customWidth="1"/>
    <col min="2829" max="2829" width="46.33203125" style="1" customWidth="1"/>
    <col min="2830" max="2830" width="5.88671875" style="1" customWidth="1"/>
    <col min="2831" max="2831" width="6.33203125" style="1" customWidth="1"/>
    <col min="2832" max="2832" width="16.109375" style="1" customWidth="1"/>
    <col min="2833" max="2833" width="5.6640625" style="1" customWidth="1"/>
    <col min="2834" max="2834" width="9" style="1"/>
    <col min="2835" max="2835" width="33.88671875" style="1" customWidth="1"/>
    <col min="2836" max="2836" width="2.77734375" style="1" customWidth="1"/>
    <col min="2837" max="2837" width="32.33203125" style="1" customWidth="1"/>
    <col min="2838" max="2838" width="20.6640625" style="1" customWidth="1"/>
    <col min="2839" max="2839" width="19.88671875" style="1" customWidth="1"/>
    <col min="2840" max="3073" width="9" style="1"/>
    <col min="3074" max="3074" width="20.88671875" style="1" customWidth="1"/>
    <col min="3075" max="3075" width="16.109375" style="1" customWidth="1"/>
    <col min="3076" max="3076" width="37.6640625" style="1" customWidth="1"/>
    <col min="3077" max="3084" width="16.109375" style="1" customWidth="1"/>
    <col min="3085" max="3085" width="46.33203125" style="1" customWidth="1"/>
    <col min="3086" max="3086" width="5.88671875" style="1" customWidth="1"/>
    <col min="3087" max="3087" width="6.33203125" style="1" customWidth="1"/>
    <col min="3088" max="3088" width="16.109375" style="1" customWidth="1"/>
    <col min="3089" max="3089" width="5.6640625" style="1" customWidth="1"/>
    <col min="3090" max="3090" width="9" style="1"/>
    <col min="3091" max="3091" width="33.88671875" style="1" customWidth="1"/>
    <col min="3092" max="3092" width="2.77734375" style="1" customWidth="1"/>
    <col min="3093" max="3093" width="32.33203125" style="1" customWidth="1"/>
    <col min="3094" max="3094" width="20.6640625" style="1" customWidth="1"/>
    <col min="3095" max="3095" width="19.88671875" style="1" customWidth="1"/>
    <col min="3096" max="3329" width="9" style="1"/>
    <col min="3330" max="3330" width="20.88671875" style="1" customWidth="1"/>
    <col min="3331" max="3331" width="16.109375" style="1" customWidth="1"/>
    <col min="3332" max="3332" width="37.6640625" style="1" customWidth="1"/>
    <col min="3333" max="3340" width="16.109375" style="1" customWidth="1"/>
    <col min="3341" max="3341" width="46.33203125" style="1" customWidth="1"/>
    <col min="3342" max="3342" width="5.88671875" style="1" customWidth="1"/>
    <col min="3343" max="3343" width="6.33203125" style="1" customWidth="1"/>
    <col min="3344" max="3344" width="16.109375" style="1" customWidth="1"/>
    <col min="3345" max="3345" width="5.6640625" style="1" customWidth="1"/>
    <col min="3346" max="3346" width="9" style="1"/>
    <col min="3347" max="3347" width="33.88671875" style="1" customWidth="1"/>
    <col min="3348" max="3348" width="2.77734375" style="1" customWidth="1"/>
    <col min="3349" max="3349" width="32.33203125" style="1" customWidth="1"/>
    <col min="3350" max="3350" width="20.6640625" style="1" customWidth="1"/>
    <col min="3351" max="3351" width="19.88671875" style="1" customWidth="1"/>
    <col min="3352" max="3585" width="9" style="1"/>
    <col min="3586" max="3586" width="20.88671875" style="1" customWidth="1"/>
    <col min="3587" max="3587" width="16.109375" style="1" customWidth="1"/>
    <col min="3588" max="3588" width="37.6640625" style="1" customWidth="1"/>
    <col min="3589" max="3596" width="16.109375" style="1" customWidth="1"/>
    <col min="3597" max="3597" width="46.33203125" style="1" customWidth="1"/>
    <col min="3598" max="3598" width="5.88671875" style="1" customWidth="1"/>
    <col min="3599" max="3599" width="6.33203125" style="1" customWidth="1"/>
    <col min="3600" max="3600" width="16.109375" style="1" customWidth="1"/>
    <col min="3601" max="3601" width="5.6640625" style="1" customWidth="1"/>
    <col min="3602" max="3602" width="9" style="1"/>
    <col min="3603" max="3603" width="33.88671875" style="1" customWidth="1"/>
    <col min="3604" max="3604" width="2.77734375" style="1" customWidth="1"/>
    <col min="3605" max="3605" width="32.33203125" style="1" customWidth="1"/>
    <col min="3606" max="3606" width="20.6640625" style="1" customWidth="1"/>
    <col min="3607" max="3607" width="19.88671875" style="1" customWidth="1"/>
    <col min="3608" max="3841" width="9" style="1"/>
    <col min="3842" max="3842" width="20.88671875" style="1" customWidth="1"/>
    <col min="3843" max="3843" width="16.109375" style="1" customWidth="1"/>
    <col min="3844" max="3844" width="37.6640625" style="1" customWidth="1"/>
    <col min="3845" max="3852" width="16.109375" style="1" customWidth="1"/>
    <col min="3853" max="3853" width="46.33203125" style="1" customWidth="1"/>
    <col min="3854" max="3854" width="5.88671875" style="1" customWidth="1"/>
    <col min="3855" max="3855" width="6.33203125" style="1" customWidth="1"/>
    <col min="3856" max="3856" width="16.109375" style="1" customWidth="1"/>
    <col min="3857" max="3857" width="5.6640625" style="1" customWidth="1"/>
    <col min="3858" max="3858" width="9" style="1"/>
    <col min="3859" max="3859" width="33.88671875" style="1" customWidth="1"/>
    <col min="3860" max="3860" width="2.77734375" style="1" customWidth="1"/>
    <col min="3861" max="3861" width="32.33203125" style="1" customWidth="1"/>
    <col min="3862" max="3862" width="20.6640625" style="1" customWidth="1"/>
    <col min="3863" max="3863" width="19.88671875" style="1" customWidth="1"/>
    <col min="3864" max="4097" width="9" style="1"/>
    <col min="4098" max="4098" width="20.88671875" style="1" customWidth="1"/>
    <col min="4099" max="4099" width="16.109375" style="1" customWidth="1"/>
    <col min="4100" max="4100" width="37.6640625" style="1" customWidth="1"/>
    <col min="4101" max="4108" width="16.109375" style="1" customWidth="1"/>
    <col min="4109" max="4109" width="46.33203125" style="1" customWidth="1"/>
    <col min="4110" max="4110" width="5.88671875" style="1" customWidth="1"/>
    <col min="4111" max="4111" width="6.33203125" style="1" customWidth="1"/>
    <col min="4112" max="4112" width="16.109375" style="1" customWidth="1"/>
    <col min="4113" max="4113" width="5.6640625" style="1" customWidth="1"/>
    <col min="4114" max="4114" width="9" style="1"/>
    <col min="4115" max="4115" width="33.88671875" style="1" customWidth="1"/>
    <col min="4116" max="4116" width="2.77734375" style="1" customWidth="1"/>
    <col min="4117" max="4117" width="32.33203125" style="1" customWidth="1"/>
    <col min="4118" max="4118" width="20.6640625" style="1" customWidth="1"/>
    <col min="4119" max="4119" width="19.88671875" style="1" customWidth="1"/>
    <col min="4120" max="4353" width="9" style="1"/>
    <col min="4354" max="4354" width="20.88671875" style="1" customWidth="1"/>
    <col min="4355" max="4355" width="16.109375" style="1" customWidth="1"/>
    <col min="4356" max="4356" width="37.6640625" style="1" customWidth="1"/>
    <col min="4357" max="4364" width="16.109375" style="1" customWidth="1"/>
    <col min="4365" max="4365" width="46.33203125" style="1" customWidth="1"/>
    <col min="4366" max="4366" width="5.88671875" style="1" customWidth="1"/>
    <col min="4367" max="4367" width="6.33203125" style="1" customWidth="1"/>
    <col min="4368" max="4368" width="16.109375" style="1" customWidth="1"/>
    <col min="4369" max="4369" width="5.6640625" style="1" customWidth="1"/>
    <col min="4370" max="4370" width="9" style="1"/>
    <col min="4371" max="4371" width="33.88671875" style="1" customWidth="1"/>
    <col min="4372" max="4372" width="2.77734375" style="1" customWidth="1"/>
    <col min="4373" max="4373" width="32.33203125" style="1" customWidth="1"/>
    <col min="4374" max="4374" width="20.6640625" style="1" customWidth="1"/>
    <col min="4375" max="4375" width="19.88671875" style="1" customWidth="1"/>
    <col min="4376" max="4609" width="9" style="1"/>
    <col min="4610" max="4610" width="20.88671875" style="1" customWidth="1"/>
    <col min="4611" max="4611" width="16.109375" style="1" customWidth="1"/>
    <col min="4612" max="4612" width="37.6640625" style="1" customWidth="1"/>
    <col min="4613" max="4620" width="16.109375" style="1" customWidth="1"/>
    <col min="4621" max="4621" width="46.33203125" style="1" customWidth="1"/>
    <col min="4622" max="4622" width="5.88671875" style="1" customWidth="1"/>
    <col min="4623" max="4623" width="6.33203125" style="1" customWidth="1"/>
    <col min="4624" max="4624" width="16.109375" style="1" customWidth="1"/>
    <col min="4625" max="4625" width="5.6640625" style="1" customWidth="1"/>
    <col min="4626" max="4626" width="9" style="1"/>
    <col min="4627" max="4627" width="33.88671875" style="1" customWidth="1"/>
    <col min="4628" max="4628" width="2.77734375" style="1" customWidth="1"/>
    <col min="4629" max="4629" width="32.33203125" style="1" customWidth="1"/>
    <col min="4630" max="4630" width="20.6640625" style="1" customWidth="1"/>
    <col min="4631" max="4631" width="19.88671875" style="1" customWidth="1"/>
    <col min="4632" max="4865" width="9" style="1"/>
    <col min="4866" max="4866" width="20.88671875" style="1" customWidth="1"/>
    <col min="4867" max="4867" width="16.109375" style="1" customWidth="1"/>
    <col min="4868" max="4868" width="37.6640625" style="1" customWidth="1"/>
    <col min="4869" max="4876" width="16.109375" style="1" customWidth="1"/>
    <col min="4877" max="4877" width="46.33203125" style="1" customWidth="1"/>
    <col min="4878" max="4878" width="5.88671875" style="1" customWidth="1"/>
    <col min="4879" max="4879" width="6.33203125" style="1" customWidth="1"/>
    <col min="4880" max="4880" width="16.109375" style="1" customWidth="1"/>
    <col min="4881" max="4881" width="5.6640625" style="1" customWidth="1"/>
    <col min="4882" max="4882" width="9" style="1"/>
    <col min="4883" max="4883" width="33.88671875" style="1" customWidth="1"/>
    <col min="4884" max="4884" width="2.77734375" style="1" customWidth="1"/>
    <col min="4885" max="4885" width="32.33203125" style="1" customWidth="1"/>
    <col min="4886" max="4886" width="20.6640625" style="1" customWidth="1"/>
    <col min="4887" max="4887" width="19.88671875" style="1" customWidth="1"/>
    <col min="4888" max="5121" width="9" style="1"/>
    <col min="5122" max="5122" width="20.88671875" style="1" customWidth="1"/>
    <col min="5123" max="5123" width="16.109375" style="1" customWidth="1"/>
    <col min="5124" max="5124" width="37.6640625" style="1" customWidth="1"/>
    <col min="5125" max="5132" width="16.109375" style="1" customWidth="1"/>
    <col min="5133" max="5133" width="46.33203125" style="1" customWidth="1"/>
    <col min="5134" max="5134" width="5.88671875" style="1" customWidth="1"/>
    <col min="5135" max="5135" width="6.33203125" style="1" customWidth="1"/>
    <col min="5136" max="5136" width="16.109375" style="1" customWidth="1"/>
    <col min="5137" max="5137" width="5.6640625" style="1" customWidth="1"/>
    <col min="5138" max="5138" width="9" style="1"/>
    <col min="5139" max="5139" width="33.88671875" style="1" customWidth="1"/>
    <col min="5140" max="5140" width="2.77734375" style="1" customWidth="1"/>
    <col min="5141" max="5141" width="32.33203125" style="1" customWidth="1"/>
    <col min="5142" max="5142" width="20.6640625" style="1" customWidth="1"/>
    <col min="5143" max="5143" width="19.88671875" style="1" customWidth="1"/>
    <col min="5144" max="5377" width="9" style="1"/>
    <col min="5378" max="5378" width="20.88671875" style="1" customWidth="1"/>
    <col min="5379" max="5379" width="16.109375" style="1" customWidth="1"/>
    <col min="5380" max="5380" width="37.6640625" style="1" customWidth="1"/>
    <col min="5381" max="5388" width="16.109375" style="1" customWidth="1"/>
    <col min="5389" max="5389" width="46.33203125" style="1" customWidth="1"/>
    <col min="5390" max="5390" width="5.88671875" style="1" customWidth="1"/>
    <col min="5391" max="5391" width="6.33203125" style="1" customWidth="1"/>
    <col min="5392" max="5392" width="16.109375" style="1" customWidth="1"/>
    <col min="5393" max="5393" width="5.6640625" style="1" customWidth="1"/>
    <col min="5394" max="5394" width="9" style="1"/>
    <col min="5395" max="5395" width="33.88671875" style="1" customWidth="1"/>
    <col min="5396" max="5396" width="2.77734375" style="1" customWidth="1"/>
    <col min="5397" max="5397" width="32.33203125" style="1" customWidth="1"/>
    <col min="5398" max="5398" width="20.6640625" style="1" customWidth="1"/>
    <col min="5399" max="5399" width="19.88671875" style="1" customWidth="1"/>
    <col min="5400" max="5633" width="9" style="1"/>
    <col min="5634" max="5634" width="20.88671875" style="1" customWidth="1"/>
    <col min="5635" max="5635" width="16.109375" style="1" customWidth="1"/>
    <col min="5636" max="5636" width="37.6640625" style="1" customWidth="1"/>
    <col min="5637" max="5644" width="16.109375" style="1" customWidth="1"/>
    <col min="5645" max="5645" width="46.33203125" style="1" customWidth="1"/>
    <col min="5646" max="5646" width="5.88671875" style="1" customWidth="1"/>
    <col min="5647" max="5647" width="6.33203125" style="1" customWidth="1"/>
    <col min="5648" max="5648" width="16.109375" style="1" customWidth="1"/>
    <col min="5649" max="5649" width="5.6640625" style="1" customWidth="1"/>
    <col min="5650" max="5650" width="9" style="1"/>
    <col min="5651" max="5651" width="33.88671875" style="1" customWidth="1"/>
    <col min="5652" max="5652" width="2.77734375" style="1" customWidth="1"/>
    <col min="5653" max="5653" width="32.33203125" style="1" customWidth="1"/>
    <col min="5654" max="5654" width="20.6640625" style="1" customWidth="1"/>
    <col min="5655" max="5655" width="19.88671875" style="1" customWidth="1"/>
    <col min="5656" max="5889" width="9" style="1"/>
    <col min="5890" max="5890" width="20.88671875" style="1" customWidth="1"/>
    <col min="5891" max="5891" width="16.109375" style="1" customWidth="1"/>
    <col min="5892" max="5892" width="37.6640625" style="1" customWidth="1"/>
    <col min="5893" max="5900" width="16.109375" style="1" customWidth="1"/>
    <col min="5901" max="5901" width="46.33203125" style="1" customWidth="1"/>
    <col min="5902" max="5902" width="5.88671875" style="1" customWidth="1"/>
    <col min="5903" max="5903" width="6.33203125" style="1" customWidth="1"/>
    <col min="5904" max="5904" width="16.109375" style="1" customWidth="1"/>
    <col min="5905" max="5905" width="5.6640625" style="1" customWidth="1"/>
    <col min="5906" max="5906" width="9" style="1"/>
    <col min="5907" max="5907" width="33.88671875" style="1" customWidth="1"/>
    <col min="5908" max="5908" width="2.77734375" style="1" customWidth="1"/>
    <col min="5909" max="5909" width="32.33203125" style="1" customWidth="1"/>
    <col min="5910" max="5910" width="20.6640625" style="1" customWidth="1"/>
    <col min="5911" max="5911" width="19.88671875" style="1" customWidth="1"/>
    <col min="5912" max="6145" width="9" style="1"/>
    <col min="6146" max="6146" width="20.88671875" style="1" customWidth="1"/>
    <col min="6147" max="6147" width="16.109375" style="1" customWidth="1"/>
    <col min="6148" max="6148" width="37.6640625" style="1" customWidth="1"/>
    <col min="6149" max="6156" width="16.109375" style="1" customWidth="1"/>
    <col min="6157" max="6157" width="46.33203125" style="1" customWidth="1"/>
    <col min="6158" max="6158" width="5.88671875" style="1" customWidth="1"/>
    <col min="6159" max="6159" width="6.33203125" style="1" customWidth="1"/>
    <col min="6160" max="6160" width="16.109375" style="1" customWidth="1"/>
    <col min="6161" max="6161" width="5.6640625" style="1" customWidth="1"/>
    <col min="6162" max="6162" width="9" style="1"/>
    <col min="6163" max="6163" width="33.88671875" style="1" customWidth="1"/>
    <col min="6164" max="6164" width="2.77734375" style="1" customWidth="1"/>
    <col min="6165" max="6165" width="32.33203125" style="1" customWidth="1"/>
    <col min="6166" max="6166" width="20.6640625" style="1" customWidth="1"/>
    <col min="6167" max="6167" width="19.88671875" style="1" customWidth="1"/>
    <col min="6168" max="6401" width="9" style="1"/>
    <col min="6402" max="6402" width="20.88671875" style="1" customWidth="1"/>
    <col min="6403" max="6403" width="16.109375" style="1" customWidth="1"/>
    <col min="6404" max="6404" width="37.6640625" style="1" customWidth="1"/>
    <col min="6405" max="6412" width="16.109375" style="1" customWidth="1"/>
    <col min="6413" max="6413" width="46.33203125" style="1" customWidth="1"/>
    <col min="6414" max="6414" width="5.88671875" style="1" customWidth="1"/>
    <col min="6415" max="6415" width="6.33203125" style="1" customWidth="1"/>
    <col min="6416" max="6416" width="16.109375" style="1" customWidth="1"/>
    <col min="6417" max="6417" width="5.6640625" style="1" customWidth="1"/>
    <col min="6418" max="6418" width="9" style="1"/>
    <col min="6419" max="6419" width="33.88671875" style="1" customWidth="1"/>
    <col min="6420" max="6420" width="2.77734375" style="1" customWidth="1"/>
    <col min="6421" max="6421" width="32.33203125" style="1" customWidth="1"/>
    <col min="6422" max="6422" width="20.6640625" style="1" customWidth="1"/>
    <col min="6423" max="6423" width="19.88671875" style="1" customWidth="1"/>
    <col min="6424" max="6657" width="9" style="1"/>
    <col min="6658" max="6658" width="20.88671875" style="1" customWidth="1"/>
    <col min="6659" max="6659" width="16.109375" style="1" customWidth="1"/>
    <col min="6660" max="6660" width="37.6640625" style="1" customWidth="1"/>
    <col min="6661" max="6668" width="16.109375" style="1" customWidth="1"/>
    <col min="6669" max="6669" width="46.33203125" style="1" customWidth="1"/>
    <col min="6670" max="6670" width="5.88671875" style="1" customWidth="1"/>
    <col min="6671" max="6671" width="6.33203125" style="1" customWidth="1"/>
    <col min="6672" max="6672" width="16.109375" style="1" customWidth="1"/>
    <col min="6673" max="6673" width="5.6640625" style="1" customWidth="1"/>
    <col min="6674" max="6674" width="9" style="1"/>
    <col min="6675" max="6675" width="33.88671875" style="1" customWidth="1"/>
    <col min="6676" max="6676" width="2.77734375" style="1" customWidth="1"/>
    <col min="6677" max="6677" width="32.33203125" style="1" customWidth="1"/>
    <col min="6678" max="6678" width="20.6640625" style="1" customWidth="1"/>
    <col min="6679" max="6679" width="19.88671875" style="1" customWidth="1"/>
    <col min="6680" max="6913" width="9" style="1"/>
    <col min="6914" max="6914" width="20.88671875" style="1" customWidth="1"/>
    <col min="6915" max="6915" width="16.109375" style="1" customWidth="1"/>
    <col min="6916" max="6916" width="37.6640625" style="1" customWidth="1"/>
    <col min="6917" max="6924" width="16.109375" style="1" customWidth="1"/>
    <col min="6925" max="6925" width="46.33203125" style="1" customWidth="1"/>
    <col min="6926" max="6926" width="5.88671875" style="1" customWidth="1"/>
    <col min="6927" max="6927" width="6.33203125" style="1" customWidth="1"/>
    <col min="6928" max="6928" width="16.109375" style="1" customWidth="1"/>
    <col min="6929" max="6929" width="5.6640625" style="1" customWidth="1"/>
    <col min="6930" max="6930" width="9" style="1"/>
    <col min="6931" max="6931" width="33.88671875" style="1" customWidth="1"/>
    <col min="6932" max="6932" width="2.77734375" style="1" customWidth="1"/>
    <col min="6933" max="6933" width="32.33203125" style="1" customWidth="1"/>
    <col min="6934" max="6934" width="20.6640625" style="1" customWidth="1"/>
    <col min="6935" max="6935" width="19.88671875" style="1" customWidth="1"/>
    <col min="6936" max="7169" width="9" style="1"/>
    <col min="7170" max="7170" width="20.88671875" style="1" customWidth="1"/>
    <col min="7171" max="7171" width="16.109375" style="1" customWidth="1"/>
    <col min="7172" max="7172" width="37.6640625" style="1" customWidth="1"/>
    <col min="7173" max="7180" width="16.109375" style="1" customWidth="1"/>
    <col min="7181" max="7181" width="46.33203125" style="1" customWidth="1"/>
    <col min="7182" max="7182" width="5.88671875" style="1" customWidth="1"/>
    <col min="7183" max="7183" width="6.33203125" style="1" customWidth="1"/>
    <col min="7184" max="7184" width="16.109375" style="1" customWidth="1"/>
    <col min="7185" max="7185" width="5.6640625" style="1" customWidth="1"/>
    <col min="7186" max="7186" width="9" style="1"/>
    <col min="7187" max="7187" width="33.88671875" style="1" customWidth="1"/>
    <col min="7188" max="7188" width="2.77734375" style="1" customWidth="1"/>
    <col min="7189" max="7189" width="32.33203125" style="1" customWidth="1"/>
    <col min="7190" max="7190" width="20.6640625" style="1" customWidth="1"/>
    <col min="7191" max="7191" width="19.88671875" style="1" customWidth="1"/>
    <col min="7192" max="7425" width="9" style="1"/>
    <col min="7426" max="7426" width="20.88671875" style="1" customWidth="1"/>
    <col min="7427" max="7427" width="16.109375" style="1" customWidth="1"/>
    <col min="7428" max="7428" width="37.6640625" style="1" customWidth="1"/>
    <col min="7429" max="7436" width="16.109375" style="1" customWidth="1"/>
    <col min="7437" max="7437" width="46.33203125" style="1" customWidth="1"/>
    <col min="7438" max="7438" width="5.88671875" style="1" customWidth="1"/>
    <col min="7439" max="7439" width="6.33203125" style="1" customWidth="1"/>
    <col min="7440" max="7440" width="16.109375" style="1" customWidth="1"/>
    <col min="7441" max="7441" width="5.6640625" style="1" customWidth="1"/>
    <col min="7442" max="7442" width="9" style="1"/>
    <col min="7443" max="7443" width="33.88671875" style="1" customWidth="1"/>
    <col min="7444" max="7444" width="2.77734375" style="1" customWidth="1"/>
    <col min="7445" max="7445" width="32.33203125" style="1" customWidth="1"/>
    <col min="7446" max="7446" width="20.6640625" style="1" customWidth="1"/>
    <col min="7447" max="7447" width="19.88671875" style="1" customWidth="1"/>
    <col min="7448" max="7681" width="9" style="1"/>
    <col min="7682" max="7682" width="20.88671875" style="1" customWidth="1"/>
    <col min="7683" max="7683" width="16.109375" style="1" customWidth="1"/>
    <col min="7684" max="7684" width="37.6640625" style="1" customWidth="1"/>
    <col min="7685" max="7692" width="16.109375" style="1" customWidth="1"/>
    <col min="7693" max="7693" width="46.33203125" style="1" customWidth="1"/>
    <col min="7694" max="7694" width="5.88671875" style="1" customWidth="1"/>
    <col min="7695" max="7695" width="6.33203125" style="1" customWidth="1"/>
    <col min="7696" max="7696" width="16.109375" style="1" customWidth="1"/>
    <col min="7697" max="7697" width="5.6640625" style="1" customWidth="1"/>
    <col min="7698" max="7698" width="9" style="1"/>
    <col min="7699" max="7699" width="33.88671875" style="1" customWidth="1"/>
    <col min="7700" max="7700" width="2.77734375" style="1" customWidth="1"/>
    <col min="7701" max="7701" width="32.33203125" style="1" customWidth="1"/>
    <col min="7702" max="7702" width="20.6640625" style="1" customWidth="1"/>
    <col min="7703" max="7703" width="19.88671875" style="1" customWidth="1"/>
    <col min="7704" max="7937" width="9" style="1"/>
    <col min="7938" max="7938" width="20.88671875" style="1" customWidth="1"/>
    <col min="7939" max="7939" width="16.109375" style="1" customWidth="1"/>
    <col min="7940" max="7940" width="37.6640625" style="1" customWidth="1"/>
    <col min="7941" max="7948" width="16.109375" style="1" customWidth="1"/>
    <col min="7949" max="7949" width="46.33203125" style="1" customWidth="1"/>
    <col min="7950" max="7950" width="5.88671875" style="1" customWidth="1"/>
    <col min="7951" max="7951" width="6.33203125" style="1" customWidth="1"/>
    <col min="7952" max="7952" width="16.109375" style="1" customWidth="1"/>
    <col min="7953" max="7953" width="5.6640625" style="1" customWidth="1"/>
    <col min="7954" max="7954" width="9" style="1"/>
    <col min="7955" max="7955" width="33.88671875" style="1" customWidth="1"/>
    <col min="7956" max="7956" width="2.77734375" style="1" customWidth="1"/>
    <col min="7957" max="7957" width="32.33203125" style="1" customWidth="1"/>
    <col min="7958" max="7958" width="20.6640625" style="1" customWidth="1"/>
    <col min="7959" max="7959" width="19.88671875" style="1" customWidth="1"/>
    <col min="7960" max="8193" width="9" style="1"/>
    <col min="8194" max="8194" width="20.88671875" style="1" customWidth="1"/>
    <col min="8195" max="8195" width="16.109375" style="1" customWidth="1"/>
    <col min="8196" max="8196" width="37.6640625" style="1" customWidth="1"/>
    <col min="8197" max="8204" width="16.109375" style="1" customWidth="1"/>
    <col min="8205" max="8205" width="46.33203125" style="1" customWidth="1"/>
    <col min="8206" max="8206" width="5.88671875" style="1" customWidth="1"/>
    <col min="8207" max="8207" width="6.33203125" style="1" customWidth="1"/>
    <col min="8208" max="8208" width="16.109375" style="1" customWidth="1"/>
    <col min="8209" max="8209" width="5.6640625" style="1" customWidth="1"/>
    <col min="8210" max="8210" width="9" style="1"/>
    <col min="8211" max="8211" width="33.88671875" style="1" customWidth="1"/>
    <col min="8212" max="8212" width="2.77734375" style="1" customWidth="1"/>
    <col min="8213" max="8213" width="32.33203125" style="1" customWidth="1"/>
    <col min="8214" max="8214" width="20.6640625" style="1" customWidth="1"/>
    <col min="8215" max="8215" width="19.88671875" style="1" customWidth="1"/>
    <col min="8216" max="8449" width="9" style="1"/>
    <col min="8450" max="8450" width="20.88671875" style="1" customWidth="1"/>
    <col min="8451" max="8451" width="16.109375" style="1" customWidth="1"/>
    <col min="8452" max="8452" width="37.6640625" style="1" customWidth="1"/>
    <col min="8453" max="8460" width="16.109375" style="1" customWidth="1"/>
    <col min="8461" max="8461" width="46.33203125" style="1" customWidth="1"/>
    <col min="8462" max="8462" width="5.88671875" style="1" customWidth="1"/>
    <col min="8463" max="8463" width="6.33203125" style="1" customWidth="1"/>
    <col min="8464" max="8464" width="16.109375" style="1" customWidth="1"/>
    <col min="8465" max="8465" width="5.6640625" style="1" customWidth="1"/>
    <col min="8466" max="8466" width="9" style="1"/>
    <col min="8467" max="8467" width="33.88671875" style="1" customWidth="1"/>
    <col min="8468" max="8468" width="2.77734375" style="1" customWidth="1"/>
    <col min="8469" max="8469" width="32.33203125" style="1" customWidth="1"/>
    <col min="8470" max="8470" width="20.6640625" style="1" customWidth="1"/>
    <col min="8471" max="8471" width="19.88671875" style="1" customWidth="1"/>
    <col min="8472" max="8705" width="9" style="1"/>
    <col min="8706" max="8706" width="20.88671875" style="1" customWidth="1"/>
    <col min="8707" max="8707" width="16.109375" style="1" customWidth="1"/>
    <col min="8708" max="8708" width="37.6640625" style="1" customWidth="1"/>
    <col min="8709" max="8716" width="16.109375" style="1" customWidth="1"/>
    <col min="8717" max="8717" width="46.33203125" style="1" customWidth="1"/>
    <col min="8718" max="8718" width="5.88671875" style="1" customWidth="1"/>
    <col min="8719" max="8719" width="6.33203125" style="1" customWidth="1"/>
    <col min="8720" max="8720" width="16.109375" style="1" customWidth="1"/>
    <col min="8721" max="8721" width="5.6640625" style="1" customWidth="1"/>
    <col min="8722" max="8722" width="9" style="1"/>
    <col min="8723" max="8723" width="33.88671875" style="1" customWidth="1"/>
    <col min="8724" max="8724" width="2.77734375" style="1" customWidth="1"/>
    <col min="8725" max="8725" width="32.33203125" style="1" customWidth="1"/>
    <col min="8726" max="8726" width="20.6640625" style="1" customWidth="1"/>
    <col min="8727" max="8727" width="19.88671875" style="1" customWidth="1"/>
    <col min="8728" max="8961" width="9" style="1"/>
    <col min="8962" max="8962" width="20.88671875" style="1" customWidth="1"/>
    <col min="8963" max="8963" width="16.109375" style="1" customWidth="1"/>
    <col min="8964" max="8964" width="37.6640625" style="1" customWidth="1"/>
    <col min="8965" max="8972" width="16.109375" style="1" customWidth="1"/>
    <col min="8973" max="8973" width="46.33203125" style="1" customWidth="1"/>
    <col min="8974" max="8974" width="5.88671875" style="1" customWidth="1"/>
    <col min="8975" max="8975" width="6.33203125" style="1" customWidth="1"/>
    <col min="8976" max="8976" width="16.109375" style="1" customWidth="1"/>
    <col min="8977" max="8977" width="5.6640625" style="1" customWidth="1"/>
    <col min="8978" max="8978" width="9" style="1"/>
    <col min="8979" max="8979" width="33.88671875" style="1" customWidth="1"/>
    <col min="8980" max="8980" width="2.77734375" style="1" customWidth="1"/>
    <col min="8981" max="8981" width="32.33203125" style="1" customWidth="1"/>
    <col min="8982" max="8982" width="20.6640625" style="1" customWidth="1"/>
    <col min="8983" max="8983" width="19.88671875" style="1" customWidth="1"/>
    <col min="8984" max="9217" width="9" style="1"/>
    <col min="9218" max="9218" width="20.88671875" style="1" customWidth="1"/>
    <col min="9219" max="9219" width="16.109375" style="1" customWidth="1"/>
    <col min="9220" max="9220" width="37.6640625" style="1" customWidth="1"/>
    <col min="9221" max="9228" width="16.109375" style="1" customWidth="1"/>
    <col min="9229" max="9229" width="46.33203125" style="1" customWidth="1"/>
    <col min="9230" max="9230" width="5.88671875" style="1" customWidth="1"/>
    <col min="9231" max="9231" width="6.33203125" style="1" customWidth="1"/>
    <col min="9232" max="9232" width="16.109375" style="1" customWidth="1"/>
    <col min="9233" max="9233" width="5.6640625" style="1" customWidth="1"/>
    <col min="9234" max="9234" width="9" style="1"/>
    <col min="9235" max="9235" width="33.88671875" style="1" customWidth="1"/>
    <col min="9236" max="9236" width="2.77734375" style="1" customWidth="1"/>
    <col min="9237" max="9237" width="32.33203125" style="1" customWidth="1"/>
    <col min="9238" max="9238" width="20.6640625" style="1" customWidth="1"/>
    <col min="9239" max="9239" width="19.88671875" style="1" customWidth="1"/>
    <col min="9240" max="9473" width="9" style="1"/>
    <col min="9474" max="9474" width="20.88671875" style="1" customWidth="1"/>
    <col min="9475" max="9475" width="16.109375" style="1" customWidth="1"/>
    <col min="9476" max="9476" width="37.6640625" style="1" customWidth="1"/>
    <col min="9477" max="9484" width="16.109375" style="1" customWidth="1"/>
    <col min="9485" max="9485" width="46.33203125" style="1" customWidth="1"/>
    <col min="9486" max="9486" width="5.88671875" style="1" customWidth="1"/>
    <col min="9487" max="9487" width="6.33203125" style="1" customWidth="1"/>
    <col min="9488" max="9488" width="16.109375" style="1" customWidth="1"/>
    <col min="9489" max="9489" width="5.6640625" style="1" customWidth="1"/>
    <col min="9490" max="9490" width="9" style="1"/>
    <col min="9491" max="9491" width="33.88671875" style="1" customWidth="1"/>
    <col min="9492" max="9492" width="2.77734375" style="1" customWidth="1"/>
    <col min="9493" max="9493" width="32.33203125" style="1" customWidth="1"/>
    <col min="9494" max="9494" width="20.6640625" style="1" customWidth="1"/>
    <col min="9495" max="9495" width="19.88671875" style="1" customWidth="1"/>
    <col min="9496" max="9729" width="9" style="1"/>
    <col min="9730" max="9730" width="20.88671875" style="1" customWidth="1"/>
    <col min="9731" max="9731" width="16.109375" style="1" customWidth="1"/>
    <col min="9732" max="9732" width="37.6640625" style="1" customWidth="1"/>
    <col min="9733" max="9740" width="16.109375" style="1" customWidth="1"/>
    <col min="9741" max="9741" width="46.33203125" style="1" customWidth="1"/>
    <col min="9742" max="9742" width="5.88671875" style="1" customWidth="1"/>
    <col min="9743" max="9743" width="6.33203125" style="1" customWidth="1"/>
    <col min="9744" max="9744" width="16.109375" style="1" customWidth="1"/>
    <col min="9745" max="9745" width="5.6640625" style="1" customWidth="1"/>
    <col min="9746" max="9746" width="9" style="1"/>
    <col min="9747" max="9747" width="33.88671875" style="1" customWidth="1"/>
    <col min="9748" max="9748" width="2.77734375" style="1" customWidth="1"/>
    <col min="9749" max="9749" width="32.33203125" style="1" customWidth="1"/>
    <col min="9750" max="9750" width="20.6640625" style="1" customWidth="1"/>
    <col min="9751" max="9751" width="19.88671875" style="1" customWidth="1"/>
    <col min="9752" max="9985" width="9" style="1"/>
    <col min="9986" max="9986" width="20.88671875" style="1" customWidth="1"/>
    <col min="9987" max="9987" width="16.109375" style="1" customWidth="1"/>
    <col min="9988" max="9988" width="37.6640625" style="1" customWidth="1"/>
    <col min="9989" max="9996" width="16.109375" style="1" customWidth="1"/>
    <col min="9997" max="9997" width="46.33203125" style="1" customWidth="1"/>
    <col min="9998" max="9998" width="5.88671875" style="1" customWidth="1"/>
    <col min="9999" max="9999" width="6.33203125" style="1" customWidth="1"/>
    <col min="10000" max="10000" width="16.109375" style="1" customWidth="1"/>
    <col min="10001" max="10001" width="5.6640625" style="1" customWidth="1"/>
    <col min="10002" max="10002" width="9" style="1"/>
    <col min="10003" max="10003" width="33.88671875" style="1" customWidth="1"/>
    <col min="10004" max="10004" width="2.77734375" style="1" customWidth="1"/>
    <col min="10005" max="10005" width="32.33203125" style="1" customWidth="1"/>
    <col min="10006" max="10006" width="20.6640625" style="1" customWidth="1"/>
    <col min="10007" max="10007" width="19.88671875" style="1" customWidth="1"/>
    <col min="10008" max="10241" width="9" style="1"/>
    <col min="10242" max="10242" width="20.88671875" style="1" customWidth="1"/>
    <col min="10243" max="10243" width="16.109375" style="1" customWidth="1"/>
    <col min="10244" max="10244" width="37.6640625" style="1" customWidth="1"/>
    <col min="10245" max="10252" width="16.109375" style="1" customWidth="1"/>
    <col min="10253" max="10253" width="46.33203125" style="1" customWidth="1"/>
    <col min="10254" max="10254" width="5.88671875" style="1" customWidth="1"/>
    <col min="10255" max="10255" width="6.33203125" style="1" customWidth="1"/>
    <col min="10256" max="10256" width="16.109375" style="1" customWidth="1"/>
    <col min="10257" max="10257" width="5.6640625" style="1" customWidth="1"/>
    <col min="10258" max="10258" width="9" style="1"/>
    <col min="10259" max="10259" width="33.88671875" style="1" customWidth="1"/>
    <col min="10260" max="10260" width="2.77734375" style="1" customWidth="1"/>
    <col min="10261" max="10261" width="32.33203125" style="1" customWidth="1"/>
    <col min="10262" max="10262" width="20.6640625" style="1" customWidth="1"/>
    <col min="10263" max="10263" width="19.88671875" style="1" customWidth="1"/>
    <col min="10264" max="10497" width="9" style="1"/>
    <col min="10498" max="10498" width="20.88671875" style="1" customWidth="1"/>
    <col min="10499" max="10499" width="16.109375" style="1" customWidth="1"/>
    <col min="10500" max="10500" width="37.6640625" style="1" customWidth="1"/>
    <col min="10501" max="10508" width="16.109375" style="1" customWidth="1"/>
    <col min="10509" max="10509" width="46.33203125" style="1" customWidth="1"/>
    <col min="10510" max="10510" width="5.88671875" style="1" customWidth="1"/>
    <col min="10511" max="10511" width="6.33203125" style="1" customWidth="1"/>
    <col min="10512" max="10512" width="16.109375" style="1" customWidth="1"/>
    <col min="10513" max="10513" width="5.6640625" style="1" customWidth="1"/>
    <col min="10514" max="10514" width="9" style="1"/>
    <col min="10515" max="10515" width="33.88671875" style="1" customWidth="1"/>
    <col min="10516" max="10516" width="2.77734375" style="1" customWidth="1"/>
    <col min="10517" max="10517" width="32.33203125" style="1" customWidth="1"/>
    <col min="10518" max="10518" width="20.6640625" style="1" customWidth="1"/>
    <col min="10519" max="10519" width="19.88671875" style="1" customWidth="1"/>
    <col min="10520" max="10753" width="9" style="1"/>
    <col min="10754" max="10754" width="20.88671875" style="1" customWidth="1"/>
    <col min="10755" max="10755" width="16.109375" style="1" customWidth="1"/>
    <col min="10756" max="10756" width="37.6640625" style="1" customWidth="1"/>
    <col min="10757" max="10764" width="16.109375" style="1" customWidth="1"/>
    <col min="10765" max="10765" width="46.33203125" style="1" customWidth="1"/>
    <col min="10766" max="10766" width="5.88671875" style="1" customWidth="1"/>
    <col min="10767" max="10767" width="6.33203125" style="1" customWidth="1"/>
    <col min="10768" max="10768" width="16.109375" style="1" customWidth="1"/>
    <col min="10769" max="10769" width="5.6640625" style="1" customWidth="1"/>
    <col min="10770" max="10770" width="9" style="1"/>
    <col min="10771" max="10771" width="33.88671875" style="1" customWidth="1"/>
    <col min="10772" max="10772" width="2.77734375" style="1" customWidth="1"/>
    <col min="10773" max="10773" width="32.33203125" style="1" customWidth="1"/>
    <col min="10774" max="10774" width="20.6640625" style="1" customWidth="1"/>
    <col min="10775" max="10775" width="19.88671875" style="1" customWidth="1"/>
    <col min="10776" max="11009" width="9" style="1"/>
    <col min="11010" max="11010" width="20.88671875" style="1" customWidth="1"/>
    <col min="11011" max="11011" width="16.109375" style="1" customWidth="1"/>
    <col min="11012" max="11012" width="37.6640625" style="1" customWidth="1"/>
    <col min="11013" max="11020" width="16.109375" style="1" customWidth="1"/>
    <col min="11021" max="11021" width="46.33203125" style="1" customWidth="1"/>
    <col min="11022" max="11022" width="5.88671875" style="1" customWidth="1"/>
    <col min="11023" max="11023" width="6.33203125" style="1" customWidth="1"/>
    <col min="11024" max="11024" width="16.109375" style="1" customWidth="1"/>
    <col min="11025" max="11025" width="5.6640625" style="1" customWidth="1"/>
    <col min="11026" max="11026" width="9" style="1"/>
    <col min="11027" max="11027" width="33.88671875" style="1" customWidth="1"/>
    <col min="11028" max="11028" width="2.77734375" style="1" customWidth="1"/>
    <col min="11029" max="11029" width="32.33203125" style="1" customWidth="1"/>
    <col min="11030" max="11030" width="20.6640625" style="1" customWidth="1"/>
    <col min="11031" max="11031" width="19.88671875" style="1" customWidth="1"/>
    <col min="11032" max="11265" width="9" style="1"/>
    <col min="11266" max="11266" width="20.88671875" style="1" customWidth="1"/>
    <col min="11267" max="11267" width="16.109375" style="1" customWidth="1"/>
    <col min="11268" max="11268" width="37.6640625" style="1" customWidth="1"/>
    <col min="11269" max="11276" width="16.109375" style="1" customWidth="1"/>
    <col min="11277" max="11277" width="46.33203125" style="1" customWidth="1"/>
    <col min="11278" max="11278" width="5.88671875" style="1" customWidth="1"/>
    <col min="11279" max="11279" width="6.33203125" style="1" customWidth="1"/>
    <col min="11280" max="11280" width="16.109375" style="1" customWidth="1"/>
    <col min="11281" max="11281" width="5.6640625" style="1" customWidth="1"/>
    <col min="11282" max="11282" width="9" style="1"/>
    <col min="11283" max="11283" width="33.88671875" style="1" customWidth="1"/>
    <col min="11284" max="11284" width="2.77734375" style="1" customWidth="1"/>
    <col min="11285" max="11285" width="32.33203125" style="1" customWidth="1"/>
    <col min="11286" max="11286" width="20.6640625" style="1" customWidth="1"/>
    <col min="11287" max="11287" width="19.88671875" style="1" customWidth="1"/>
    <col min="11288" max="11521" width="9" style="1"/>
    <col min="11522" max="11522" width="20.88671875" style="1" customWidth="1"/>
    <col min="11523" max="11523" width="16.109375" style="1" customWidth="1"/>
    <col min="11524" max="11524" width="37.6640625" style="1" customWidth="1"/>
    <col min="11525" max="11532" width="16.109375" style="1" customWidth="1"/>
    <col min="11533" max="11533" width="46.33203125" style="1" customWidth="1"/>
    <col min="11534" max="11534" width="5.88671875" style="1" customWidth="1"/>
    <col min="11535" max="11535" width="6.33203125" style="1" customWidth="1"/>
    <col min="11536" max="11536" width="16.109375" style="1" customWidth="1"/>
    <col min="11537" max="11537" width="5.6640625" style="1" customWidth="1"/>
    <col min="11538" max="11538" width="9" style="1"/>
    <col min="11539" max="11539" width="33.88671875" style="1" customWidth="1"/>
    <col min="11540" max="11540" width="2.77734375" style="1" customWidth="1"/>
    <col min="11541" max="11541" width="32.33203125" style="1" customWidth="1"/>
    <col min="11542" max="11542" width="20.6640625" style="1" customWidth="1"/>
    <col min="11543" max="11543" width="19.88671875" style="1" customWidth="1"/>
    <col min="11544" max="11777" width="9" style="1"/>
    <col min="11778" max="11778" width="20.88671875" style="1" customWidth="1"/>
    <col min="11779" max="11779" width="16.109375" style="1" customWidth="1"/>
    <col min="11780" max="11780" width="37.6640625" style="1" customWidth="1"/>
    <col min="11781" max="11788" width="16.109375" style="1" customWidth="1"/>
    <col min="11789" max="11789" width="46.33203125" style="1" customWidth="1"/>
    <col min="11790" max="11790" width="5.88671875" style="1" customWidth="1"/>
    <col min="11791" max="11791" width="6.33203125" style="1" customWidth="1"/>
    <col min="11792" max="11792" width="16.109375" style="1" customWidth="1"/>
    <col min="11793" max="11793" width="5.6640625" style="1" customWidth="1"/>
    <col min="11794" max="11794" width="9" style="1"/>
    <col min="11795" max="11795" width="33.88671875" style="1" customWidth="1"/>
    <col min="11796" max="11796" width="2.77734375" style="1" customWidth="1"/>
    <col min="11797" max="11797" width="32.33203125" style="1" customWidth="1"/>
    <col min="11798" max="11798" width="20.6640625" style="1" customWidth="1"/>
    <col min="11799" max="11799" width="19.88671875" style="1" customWidth="1"/>
    <col min="11800" max="12033" width="9" style="1"/>
    <col min="12034" max="12034" width="20.88671875" style="1" customWidth="1"/>
    <col min="12035" max="12035" width="16.109375" style="1" customWidth="1"/>
    <col min="12036" max="12036" width="37.6640625" style="1" customWidth="1"/>
    <col min="12037" max="12044" width="16.109375" style="1" customWidth="1"/>
    <col min="12045" max="12045" width="46.33203125" style="1" customWidth="1"/>
    <col min="12046" max="12046" width="5.88671875" style="1" customWidth="1"/>
    <col min="12047" max="12047" width="6.33203125" style="1" customWidth="1"/>
    <col min="12048" max="12048" width="16.109375" style="1" customWidth="1"/>
    <col min="12049" max="12049" width="5.6640625" style="1" customWidth="1"/>
    <col min="12050" max="12050" width="9" style="1"/>
    <col min="12051" max="12051" width="33.88671875" style="1" customWidth="1"/>
    <col min="12052" max="12052" width="2.77734375" style="1" customWidth="1"/>
    <col min="12053" max="12053" width="32.33203125" style="1" customWidth="1"/>
    <col min="12054" max="12054" width="20.6640625" style="1" customWidth="1"/>
    <col min="12055" max="12055" width="19.88671875" style="1" customWidth="1"/>
    <col min="12056" max="12289" width="9" style="1"/>
    <col min="12290" max="12290" width="20.88671875" style="1" customWidth="1"/>
    <col min="12291" max="12291" width="16.109375" style="1" customWidth="1"/>
    <col min="12292" max="12292" width="37.6640625" style="1" customWidth="1"/>
    <col min="12293" max="12300" width="16.109375" style="1" customWidth="1"/>
    <col min="12301" max="12301" width="46.33203125" style="1" customWidth="1"/>
    <col min="12302" max="12302" width="5.88671875" style="1" customWidth="1"/>
    <col min="12303" max="12303" width="6.33203125" style="1" customWidth="1"/>
    <col min="12304" max="12304" width="16.109375" style="1" customWidth="1"/>
    <col min="12305" max="12305" width="5.6640625" style="1" customWidth="1"/>
    <col min="12306" max="12306" width="9" style="1"/>
    <col min="12307" max="12307" width="33.88671875" style="1" customWidth="1"/>
    <col min="12308" max="12308" width="2.77734375" style="1" customWidth="1"/>
    <col min="12309" max="12309" width="32.33203125" style="1" customWidth="1"/>
    <col min="12310" max="12310" width="20.6640625" style="1" customWidth="1"/>
    <col min="12311" max="12311" width="19.88671875" style="1" customWidth="1"/>
    <col min="12312" max="12545" width="9" style="1"/>
    <col min="12546" max="12546" width="20.88671875" style="1" customWidth="1"/>
    <col min="12547" max="12547" width="16.109375" style="1" customWidth="1"/>
    <col min="12548" max="12548" width="37.6640625" style="1" customWidth="1"/>
    <col min="12549" max="12556" width="16.109375" style="1" customWidth="1"/>
    <col min="12557" max="12557" width="46.33203125" style="1" customWidth="1"/>
    <col min="12558" max="12558" width="5.88671875" style="1" customWidth="1"/>
    <col min="12559" max="12559" width="6.33203125" style="1" customWidth="1"/>
    <col min="12560" max="12560" width="16.109375" style="1" customWidth="1"/>
    <col min="12561" max="12561" width="5.6640625" style="1" customWidth="1"/>
    <col min="12562" max="12562" width="9" style="1"/>
    <col min="12563" max="12563" width="33.88671875" style="1" customWidth="1"/>
    <col min="12564" max="12564" width="2.77734375" style="1" customWidth="1"/>
    <col min="12565" max="12565" width="32.33203125" style="1" customWidth="1"/>
    <col min="12566" max="12566" width="20.6640625" style="1" customWidth="1"/>
    <col min="12567" max="12567" width="19.88671875" style="1" customWidth="1"/>
    <col min="12568" max="12801" width="9" style="1"/>
    <col min="12802" max="12802" width="20.88671875" style="1" customWidth="1"/>
    <col min="12803" max="12803" width="16.109375" style="1" customWidth="1"/>
    <col min="12804" max="12804" width="37.6640625" style="1" customWidth="1"/>
    <col min="12805" max="12812" width="16.109375" style="1" customWidth="1"/>
    <col min="12813" max="12813" width="46.33203125" style="1" customWidth="1"/>
    <col min="12814" max="12814" width="5.88671875" style="1" customWidth="1"/>
    <col min="12815" max="12815" width="6.33203125" style="1" customWidth="1"/>
    <col min="12816" max="12816" width="16.109375" style="1" customWidth="1"/>
    <col min="12817" max="12817" width="5.6640625" style="1" customWidth="1"/>
    <col min="12818" max="12818" width="9" style="1"/>
    <col min="12819" max="12819" width="33.88671875" style="1" customWidth="1"/>
    <col min="12820" max="12820" width="2.77734375" style="1" customWidth="1"/>
    <col min="12821" max="12821" width="32.33203125" style="1" customWidth="1"/>
    <col min="12822" max="12822" width="20.6640625" style="1" customWidth="1"/>
    <col min="12823" max="12823" width="19.88671875" style="1" customWidth="1"/>
    <col min="12824" max="13057" width="9" style="1"/>
    <col min="13058" max="13058" width="20.88671875" style="1" customWidth="1"/>
    <col min="13059" max="13059" width="16.109375" style="1" customWidth="1"/>
    <col min="13060" max="13060" width="37.6640625" style="1" customWidth="1"/>
    <col min="13061" max="13068" width="16.109375" style="1" customWidth="1"/>
    <col min="13069" max="13069" width="46.33203125" style="1" customWidth="1"/>
    <col min="13070" max="13070" width="5.88671875" style="1" customWidth="1"/>
    <col min="13071" max="13071" width="6.33203125" style="1" customWidth="1"/>
    <col min="13072" max="13072" width="16.109375" style="1" customWidth="1"/>
    <col min="13073" max="13073" width="5.6640625" style="1" customWidth="1"/>
    <col min="13074" max="13074" width="9" style="1"/>
    <col min="13075" max="13075" width="33.88671875" style="1" customWidth="1"/>
    <col min="13076" max="13076" width="2.77734375" style="1" customWidth="1"/>
    <col min="13077" max="13077" width="32.33203125" style="1" customWidth="1"/>
    <col min="13078" max="13078" width="20.6640625" style="1" customWidth="1"/>
    <col min="13079" max="13079" width="19.88671875" style="1" customWidth="1"/>
    <col min="13080" max="13313" width="9" style="1"/>
    <col min="13314" max="13314" width="20.88671875" style="1" customWidth="1"/>
    <col min="13315" max="13315" width="16.109375" style="1" customWidth="1"/>
    <col min="13316" max="13316" width="37.6640625" style="1" customWidth="1"/>
    <col min="13317" max="13324" width="16.109375" style="1" customWidth="1"/>
    <col min="13325" max="13325" width="46.33203125" style="1" customWidth="1"/>
    <col min="13326" max="13326" width="5.88671875" style="1" customWidth="1"/>
    <col min="13327" max="13327" width="6.33203125" style="1" customWidth="1"/>
    <col min="13328" max="13328" width="16.109375" style="1" customWidth="1"/>
    <col min="13329" max="13329" width="5.6640625" style="1" customWidth="1"/>
    <col min="13330" max="13330" width="9" style="1"/>
    <col min="13331" max="13331" width="33.88671875" style="1" customWidth="1"/>
    <col min="13332" max="13332" width="2.77734375" style="1" customWidth="1"/>
    <col min="13333" max="13333" width="32.33203125" style="1" customWidth="1"/>
    <col min="13334" max="13334" width="20.6640625" style="1" customWidth="1"/>
    <col min="13335" max="13335" width="19.88671875" style="1" customWidth="1"/>
    <col min="13336" max="13569" width="9" style="1"/>
    <col min="13570" max="13570" width="20.88671875" style="1" customWidth="1"/>
    <col min="13571" max="13571" width="16.109375" style="1" customWidth="1"/>
    <col min="13572" max="13572" width="37.6640625" style="1" customWidth="1"/>
    <col min="13573" max="13580" width="16.109375" style="1" customWidth="1"/>
    <col min="13581" max="13581" width="46.33203125" style="1" customWidth="1"/>
    <col min="13582" max="13582" width="5.88671875" style="1" customWidth="1"/>
    <col min="13583" max="13583" width="6.33203125" style="1" customWidth="1"/>
    <col min="13584" max="13584" width="16.109375" style="1" customWidth="1"/>
    <col min="13585" max="13585" width="5.6640625" style="1" customWidth="1"/>
    <col min="13586" max="13586" width="9" style="1"/>
    <col min="13587" max="13587" width="33.88671875" style="1" customWidth="1"/>
    <col min="13588" max="13588" width="2.77734375" style="1" customWidth="1"/>
    <col min="13589" max="13589" width="32.33203125" style="1" customWidth="1"/>
    <col min="13590" max="13590" width="20.6640625" style="1" customWidth="1"/>
    <col min="13591" max="13591" width="19.88671875" style="1" customWidth="1"/>
    <col min="13592" max="13825" width="9" style="1"/>
    <col min="13826" max="13826" width="20.88671875" style="1" customWidth="1"/>
    <col min="13827" max="13827" width="16.109375" style="1" customWidth="1"/>
    <col min="13828" max="13828" width="37.6640625" style="1" customWidth="1"/>
    <col min="13829" max="13836" width="16.109375" style="1" customWidth="1"/>
    <col min="13837" max="13837" width="46.33203125" style="1" customWidth="1"/>
    <col min="13838" max="13838" width="5.88671875" style="1" customWidth="1"/>
    <col min="13839" max="13839" width="6.33203125" style="1" customWidth="1"/>
    <col min="13840" max="13840" width="16.109375" style="1" customWidth="1"/>
    <col min="13841" max="13841" width="5.6640625" style="1" customWidth="1"/>
    <col min="13842" max="13842" width="9" style="1"/>
    <col min="13843" max="13843" width="33.88671875" style="1" customWidth="1"/>
    <col min="13844" max="13844" width="2.77734375" style="1" customWidth="1"/>
    <col min="13845" max="13845" width="32.33203125" style="1" customWidth="1"/>
    <col min="13846" max="13846" width="20.6640625" style="1" customWidth="1"/>
    <col min="13847" max="13847" width="19.88671875" style="1" customWidth="1"/>
    <col min="13848" max="14081" width="9" style="1"/>
    <col min="14082" max="14082" width="20.88671875" style="1" customWidth="1"/>
    <col min="14083" max="14083" width="16.109375" style="1" customWidth="1"/>
    <col min="14084" max="14084" width="37.6640625" style="1" customWidth="1"/>
    <col min="14085" max="14092" width="16.109375" style="1" customWidth="1"/>
    <col min="14093" max="14093" width="46.33203125" style="1" customWidth="1"/>
    <col min="14094" max="14094" width="5.88671875" style="1" customWidth="1"/>
    <col min="14095" max="14095" width="6.33203125" style="1" customWidth="1"/>
    <col min="14096" max="14096" width="16.109375" style="1" customWidth="1"/>
    <col min="14097" max="14097" width="5.6640625" style="1" customWidth="1"/>
    <col min="14098" max="14098" width="9" style="1"/>
    <col min="14099" max="14099" width="33.88671875" style="1" customWidth="1"/>
    <col min="14100" max="14100" width="2.77734375" style="1" customWidth="1"/>
    <col min="14101" max="14101" width="32.33203125" style="1" customWidth="1"/>
    <col min="14102" max="14102" width="20.6640625" style="1" customWidth="1"/>
    <col min="14103" max="14103" width="19.88671875" style="1" customWidth="1"/>
    <col min="14104" max="14337" width="9" style="1"/>
    <col min="14338" max="14338" width="20.88671875" style="1" customWidth="1"/>
    <col min="14339" max="14339" width="16.109375" style="1" customWidth="1"/>
    <col min="14340" max="14340" width="37.6640625" style="1" customWidth="1"/>
    <col min="14341" max="14348" width="16.109375" style="1" customWidth="1"/>
    <col min="14349" max="14349" width="46.33203125" style="1" customWidth="1"/>
    <col min="14350" max="14350" width="5.88671875" style="1" customWidth="1"/>
    <col min="14351" max="14351" width="6.33203125" style="1" customWidth="1"/>
    <col min="14352" max="14352" width="16.109375" style="1" customWidth="1"/>
    <col min="14353" max="14353" width="5.6640625" style="1" customWidth="1"/>
    <col min="14354" max="14354" width="9" style="1"/>
    <col min="14355" max="14355" width="33.88671875" style="1" customWidth="1"/>
    <col min="14356" max="14356" width="2.77734375" style="1" customWidth="1"/>
    <col min="14357" max="14357" width="32.33203125" style="1" customWidth="1"/>
    <col min="14358" max="14358" width="20.6640625" style="1" customWidth="1"/>
    <col min="14359" max="14359" width="19.88671875" style="1" customWidth="1"/>
    <col min="14360" max="14593" width="9" style="1"/>
    <col min="14594" max="14594" width="20.88671875" style="1" customWidth="1"/>
    <col min="14595" max="14595" width="16.109375" style="1" customWidth="1"/>
    <col min="14596" max="14596" width="37.6640625" style="1" customWidth="1"/>
    <col min="14597" max="14604" width="16.109375" style="1" customWidth="1"/>
    <col min="14605" max="14605" width="46.33203125" style="1" customWidth="1"/>
    <col min="14606" max="14606" width="5.88671875" style="1" customWidth="1"/>
    <col min="14607" max="14607" width="6.33203125" style="1" customWidth="1"/>
    <col min="14608" max="14608" width="16.109375" style="1" customWidth="1"/>
    <col min="14609" max="14609" width="5.6640625" style="1" customWidth="1"/>
    <col min="14610" max="14610" width="9" style="1"/>
    <col min="14611" max="14611" width="33.88671875" style="1" customWidth="1"/>
    <col min="14612" max="14612" width="2.77734375" style="1" customWidth="1"/>
    <col min="14613" max="14613" width="32.33203125" style="1" customWidth="1"/>
    <col min="14614" max="14614" width="20.6640625" style="1" customWidth="1"/>
    <col min="14615" max="14615" width="19.88671875" style="1" customWidth="1"/>
    <col min="14616" max="14849" width="9" style="1"/>
    <col min="14850" max="14850" width="20.88671875" style="1" customWidth="1"/>
    <col min="14851" max="14851" width="16.109375" style="1" customWidth="1"/>
    <col min="14852" max="14852" width="37.6640625" style="1" customWidth="1"/>
    <col min="14853" max="14860" width="16.109375" style="1" customWidth="1"/>
    <col min="14861" max="14861" width="46.33203125" style="1" customWidth="1"/>
    <col min="14862" max="14862" width="5.88671875" style="1" customWidth="1"/>
    <col min="14863" max="14863" width="6.33203125" style="1" customWidth="1"/>
    <col min="14864" max="14864" width="16.109375" style="1" customWidth="1"/>
    <col min="14865" max="14865" width="5.6640625" style="1" customWidth="1"/>
    <col min="14866" max="14866" width="9" style="1"/>
    <col min="14867" max="14867" width="33.88671875" style="1" customWidth="1"/>
    <col min="14868" max="14868" width="2.77734375" style="1" customWidth="1"/>
    <col min="14869" max="14869" width="32.33203125" style="1" customWidth="1"/>
    <col min="14870" max="14870" width="20.6640625" style="1" customWidth="1"/>
    <col min="14871" max="14871" width="19.88671875" style="1" customWidth="1"/>
    <col min="14872" max="15105" width="9" style="1"/>
    <col min="15106" max="15106" width="20.88671875" style="1" customWidth="1"/>
    <col min="15107" max="15107" width="16.109375" style="1" customWidth="1"/>
    <col min="15108" max="15108" width="37.6640625" style="1" customWidth="1"/>
    <col min="15109" max="15116" width="16.109375" style="1" customWidth="1"/>
    <col min="15117" max="15117" width="46.33203125" style="1" customWidth="1"/>
    <col min="15118" max="15118" width="5.88671875" style="1" customWidth="1"/>
    <col min="15119" max="15119" width="6.33203125" style="1" customWidth="1"/>
    <col min="15120" max="15120" width="16.109375" style="1" customWidth="1"/>
    <col min="15121" max="15121" width="5.6640625" style="1" customWidth="1"/>
    <col min="15122" max="15122" width="9" style="1"/>
    <col min="15123" max="15123" width="33.88671875" style="1" customWidth="1"/>
    <col min="15124" max="15124" width="2.77734375" style="1" customWidth="1"/>
    <col min="15125" max="15125" width="32.33203125" style="1" customWidth="1"/>
    <col min="15126" max="15126" width="20.6640625" style="1" customWidth="1"/>
    <col min="15127" max="15127" width="19.88671875" style="1" customWidth="1"/>
    <col min="15128" max="15361" width="9" style="1"/>
    <col min="15362" max="15362" width="20.88671875" style="1" customWidth="1"/>
    <col min="15363" max="15363" width="16.109375" style="1" customWidth="1"/>
    <col min="15364" max="15364" width="37.6640625" style="1" customWidth="1"/>
    <col min="15365" max="15372" width="16.109375" style="1" customWidth="1"/>
    <col min="15373" max="15373" width="46.33203125" style="1" customWidth="1"/>
    <col min="15374" max="15374" width="5.88671875" style="1" customWidth="1"/>
    <col min="15375" max="15375" width="6.33203125" style="1" customWidth="1"/>
    <col min="15376" max="15376" width="16.109375" style="1" customWidth="1"/>
    <col min="15377" max="15377" width="5.6640625" style="1" customWidth="1"/>
    <col min="15378" max="15378" width="9" style="1"/>
    <col min="15379" max="15379" width="33.88671875" style="1" customWidth="1"/>
    <col min="15380" max="15380" width="2.77734375" style="1" customWidth="1"/>
    <col min="15381" max="15381" width="32.33203125" style="1" customWidth="1"/>
    <col min="15382" max="15382" width="20.6640625" style="1" customWidth="1"/>
    <col min="15383" max="15383" width="19.88671875" style="1" customWidth="1"/>
    <col min="15384" max="15617" width="9" style="1"/>
    <col min="15618" max="15618" width="20.88671875" style="1" customWidth="1"/>
    <col min="15619" max="15619" width="16.109375" style="1" customWidth="1"/>
    <col min="15620" max="15620" width="37.6640625" style="1" customWidth="1"/>
    <col min="15621" max="15628" width="16.109375" style="1" customWidth="1"/>
    <col min="15629" max="15629" width="46.33203125" style="1" customWidth="1"/>
    <col min="15630" max="15630" width="5.88671875" style="1" customWidth="1"/>
    <col min="15631" max="15631" width="6.33203125" style="1" customWidth="1"/>
    <col min="15632" max="15632" width="16.109375" style="1" customWidth="1"/>
    <col min="15633" max="15633" width="5.6640625" style="1" customWidth="1"/>
    <col min="15634" max="15634" width="9" style="1"/>
    <col min="15635" max="15635" width="33.88671875" style="1" customWidth="1"/>
    <col min="15636" max="15636" width="2.77734375" style="1" customWidth="1"/>
    <col min="15637" max="15637" width="32.33203125" style="1" customWidth="1"/>
    <col min="15638" max="15638" width="20.6640625" style="1" customWidth="1"/>
    <col min="15639" max="15639" width="19.88671875" style="1" customWidth="1"/>
    <col min="15640" max="15873" width="9" style="1"/>
    <col min="15874" max="15874" width="20.88671875" style="1" customWidth="1"/>
    <col min="15875" max="15875" width="16.109375" style="1" customWidth="1"/>
    <col min="15876" max="15876" width="37.6640625" style="1" customWidth="1"/>
    <col min="15877" max="15884" width="16.109375" style="1" customWidth="1"/>
    <col min="15885" max="15885" width="46.33203125" style="1" customWidth="1"/>
    <col min="15886" max="15886" width="5.88671875" style="1" customWidth="1"/>
    <col min="15887" max="15887" width="6.33203125" style="1" customWidth="1"/>
    <col min="15888" max="15888" width="16.109375" style="1" customWidth="1"/>
    <col min="15889" max="15889" width="5.6640625" style="1" customWidth="1"/>
    <col min="15890" max="15890" width="9" style="1"/>
    <col min="15891" max="15891" width="33.88671875" style="1" customWidth="1"/>
    <col min="15892" max="15892" width="2.77734375" style="1" customWidth="1"/>
    <col min="15893" max="15893" width="32.33203125" style="1" customWidth="1"/>
    <col min="15894" max="15894" width="20.6640625" style="1" customWidth="1"/>
    <col min="15895" max="15895" width="19.88671875" style="1" customWidth="1"/>
    <col min="15896" max="16129" width="9" style="1"/>
    <col min="16130" max="16130" width="20.88671875" style="1" customWidth="1"/>
    <col min="16131" max="16131" width="16.109375" style="1" customWidth="1"/>
    <col min="16132" max="16132" width="37.6640625" style="1" customWidth="1"/>
    <col min="16133" max="16140" width="16.109375" style="1" customWidth="1"/>
    <col min="16141" max="16141" width="46.33203125" style="1" customWidth="1"/>
    <col min="16142" max="16142" width="5.88671875" style="1" customWidth="1"/>
    <col min="16143" max="16143" width="6.33203125" style="1" customWidth="1"/>
    <col min="16144" max="16144" width="16.109375" style="1" customWidth="1"/>
    <col min="16145" max="16145" width="5.6640625" style="1" customWidth="1"/>
    <col min="16146" max="16146" width="9" style="1"/>
    <col min="16147" max="16147" width="33.88671875" style="1" customWidth="1"/>
    <col min="16148" max="16148" width="2.77734375" style="1" customWidth="1"/>
    <col min="16149" max="16149" width="32.33203125" style="1" customWidth="1"/>
    <col min="16150" max="16150" width="20.6640625" style="1" customWidth="1"/>
    <col min="16151" max="16151" width="19.88671875" style="1" customWidth="1"/>
    <col min="16152" max="16384" width="9" style="1"/>
  </cols>
  <sheetData>
    <row r="1" spans="1:37" ht="29.25" customHeight="1"/>
    <row r="2" spans="1:37" ht="15">
      <c r="A2" s="1" t="s">
        <v>6</v>
      </c>
      <c r="B2" s="1" t="s">
        <v>7</v>
      </c>
      <c r="C2" t="s">
        <v>8</v>
      </c>
      <c r="D2" s="1" t="s">
        <v>2093</v>
      </c>
      <c r="E2" t="s">
        <v>10</v>
      </c>
      <c r="F2" s="1" t="s">
        <v>11</v>
      </c>
      <c r="G2" s="1" t="s">
        <v>12</v>
      </c>
      <c r="H2" t="s">
        <v>13</v>
      </c>
      <c r="I2" t="s">
        <v>9623</v>
      </c>
      <c r="J2" s="1" t="s">
        <v>14</v>
      </c>
      <c r="K2" s="1" t="s">
        <v>15</v>
      </c>
      <c r="L2" t="s">
        <v>2499</v>
      </c>
      <c r="M2" s="1" t="s">
        <v>14280</v>
      </c>
      <c r="N2" s="1" t="s">
        <v>16</v>
      </c>
      <c r="O2" s="1" t="s">
        <v>16</v>
      </c>
      <c r="P2" t="s">
        <v>136</v>
      </c>
      <c r="Q2" s="1" t="s">
        <v>18</v>
      </c>
      <c r="R2" t="s">
        <v>539</v>
      </c>
      <c r="S2" s="1" t="s">
        <v>20</v>
      </c>
      <c r="T2" s="1" t="s">
        <v>21</v>
      </c>
      <c r="V2" s="1" t="s">
        <v>22</v>
      </c>
      <c r="W2" s="1" t="s">
        <v>2998</v>
      </c>
      <c r="X2" s="1" t="s">
        <v>2501</v>
      </c>
      <c r="Y2" s="1" t="s">
        <v>2502</v>
      </c>
      <c r="Z2" s="1" t="s">
        <v>2565</v>
      </c>
      <c r="AA2" s="1" t="s">
        <v>2504</v>
      </c>
      <c r="AB2" s="1" t="s">
        <v>2505</v>
      </c>
      <c r="AC2" s="7" t="s">
        <v>2506</v>
      </c>
      <c r="AD2" s="8" t="s">
        <v>2507</v>
      </c>
      <c r="AE2" s="1" t="s">
        <v>4381</v>
      </c>
      <c r="AF2" s="1" t="s">
        <v>7308</v>
      </c>
      <c r="AG2" s="1" t="s">
        <v>2570</v>
      </c>
      <c r="AH2" s="9" t="s">
        <v>2510</v>
      </c>
      <c r="AI2" s="1" t="s">
        <v>2511</v>
      </c>
      <c r="AJ2" s="1" t="s">
        <v>2512</v>
      </c>
      <c r="AK2" s="1" t="s">
        <v>2513</v>
      </c>
    </row>
    <row r="3" spans="1:37" ht="15.75" customHeight="1">
      <c r="A3" s="1" t="s">
        <v>23</v>
      </c>
      <c r="B3" s="1" t="s">
        <v>24</v>
      </c>
      <c r="C3" t="s">
        <v>25</v>
      </c>
      <c r="D3" s="1" t="s">
        <v>960</v>
      </c>
      <c r="E3" t="s">
        <v>27</v>
      </c>
      <c r="F3" s="1" t="s">
        <v>28</v>
      </c>
      <c r="G3" s="1" t="s">
        <v>29</v>
      </c>
      <c r="H3" t="s">
        <v>30</v>
      </c>
      <c r="I3" t="s">
        <v>9626</v>
      </c>
      <c r="J3" s="1" t="s">
        <v>31</v>
      </c>
      <c r="K3" s="1" t="s">
        <v>32</v>
      </c>
      <c r="L3" t="s">
        <v>2515</v>
      </c>
      <c r="M3" s="1" t="s">
        <v>14281</v>
      </c>
      <c r="N3" s="1" t="s">
        <v>4</v>
      </c>
      <c r="O3" s="1" t="s">
        <v>4</v>
      </c>
      <c r="P3" t="s">
        <v>233</v>
      </c>
      <c r="Q3" s="1" t="s">
        <v>33</v>
      </c>
      <c r="R3" t="s">
        <v>179</v>
      </c>
      <c r="S3" s="1" t="s">
        <v>63</v>
      </c>
      <c r="T3" s="1" t="s">
        <v>36</v>
      </c>
      <c r="U3" s="1" t="s">
        <v>37</v>
      </c>
      <c r="V3" s="1" t="s">
        <v>38</v>
      </c>
      <c r="W3" s="1" t="s">
        <v>6454</v>
      </c>
      <c r="X3" s="1" t="s">
        <v>2518</v>
      </c>
      <c r="Y3" s="1" t="s">
        <v>2519</v>
      </c>
      <c r="Z3" s="1" t="s">
        <v>2679</v>
      </c>
      <c r="AA3" s="1" t="s">
        <v>2521</v>
      </c>
      <c r="AB3" s="1" t="s">
        <v>2522</v>
      </c>
      <c r="AC3" s="8" t="s">
        <v>2523</v>
      </c>
      <c r="AD3" s="8" t="s">
        <v>2524</v>
      </c>
      <c r="AE3" s="1" t="s">
        <v>10402</v>
      </c>
      <c r="AF3" s="1" t="s">
        <v>7284</v>
      </c>
      <c r="AG3" s="1" t="s">
        <v>2714</v>
      </c>
      <c r="AH3" s="8" t="s">
        <v>2528</v>
      </c>
      <c r="AI3" s="1" t="s">
        <v>2529</v>
      </c>
      <c r="AJ3" s="1" t="s">
        <v>2530</v>
      </c>
      <c r="AK3" s="1" t="s">
        <v>2531</v>
      </c>
    </row>
    <row r="4" spans="1:37" ht="15" customHeight="1">
      <c r="B4" s="1" t="s">
        <v>39</v>
      </c>
      <c r="C4" t="s">
        <v>40</v>
      </c>
      <c r="D4" s="1" t="s">
        <v>2324</v>
      </c>
      <c r="E4" t="s">
        <v>56</v>
      </c>
      <c r="F4" s="1" t="s">
        <v>43</v>
      </c>
      <c r="G4" s="1" t="s">
        <v>44</v>
      </c>
      <c r="H4" t="s">
        <v>45</v>
      </c>
      <c r="I4" t="s">
        <v>6800</v>
      </c>
      <c r="J4" s="1" t="s">
        <v>46</v>
      </c>
      <c r="K4" s="1" t="s">
        <v>47</v>
      </c>
      <c r="L4" t="s">
        <v>2534</v>
      </c>
      <c r="M4" s="1" t="s">
        <v>14282</v>
      </c>
      <c r="P4" t="s">
        <v>178</v>
      </c>
      <c r="R4" t="s">
        <v>357</v>
      </c>
      <c r="S4" s="1" t="s">
        <v>14297</v>
      </c>
      <c r="U4" s="1" t="s">
        <v>51</v>
      </c>
      <c r="V4" s="1" t="s">
        <v>52</v>
      </c>
      <c r="W4" s="1" t="s">
        <v>6440</v>
      </c>
      <c r="X4" s="1" t="s">
        <v>2536</v>
      </c>
      <c r="Z4" s="1" t="s">
        <v>2537</v>
      </c>
      <c r="AA4" s="1" t="s">
        <v>2538</v>
      </c>
      <c r="AB4" s="1" t="s">
        <v>2539</v>
      </c>
      <c r="AC4" s="8" t="s">
        <v>2540</v>
      </c>
      <c r="AD4" s="8" t="s">
        <v>2541</v>
      </c>
      <c r="AE4" s="1" t="s">
        <v>10429</v>
      </c>
      <c r="AF4" s="1" t="s">
        <v>7287</v>
      </c>
      <c r="AG4" s="1" t="s">
        <v>2708</v>
      </c>
      <c r="AH4" s="7" t="s">
        <v>2545</v>
      </c>
      <c r="AI4" s="1" t="s">
        <v>2546</v>
      </c>
      <c r="AJ4" s="1" t="s">
        <v>2547</v>
      </c>
      <c r="AK4" s="1" t="s">
        <v>2548</v>
      </c>
    </row>
    <row r="5" spans="1:37" ht="12.75" customHeight="1">
      <c r="B5" s="1" t="s">
        <v>53</v>
      </c>
      <c r="C5" t="s">
        <v>54</v>
      </c>
      <c r="D5" s="1" t="s">
        <v>39</v>
      </c>
      <c r="E5" t="s">
        <v>208</v>
      </c>
      <c r="F5" s="1" t="s">
        <v>96</v>
      </c>
      <c r="G5" s="1" t="s">
        <v>58</v>
      </c>
      <c r="H5" t="s">
        <v>59</v>
      </c>
      <c r="I5" t="s">
        <v>13693</v>
      </c>
      <c r="J5" s="1" t="s">
        <v>60</v>
      </c>
      <c r="K5" s="1" t="s">
        <v>61</v>
      </c>
      <c r="L5" t="s">
        <v>2549</v>
      </c>
      <c r="M5" s="1" t="s">
        <v>14283</v>
      </c>
      <c r="P5" t="s">
        <v>160</v>
      </c>
      <c r="R5" t="s">
        <v>344</v>
      </c>
      <c r="S5" s="1" t="s">
        <v>14296</v>
      </c>
      <c r="U5" s="1" t="s">
        <v>64</v>
      </c>
      <c r="V5" s="1" t="s">
        <v>65</v>
      </c>
      <c r="W5" s="1" t="s">
        <v>6426</v>
      </c>
      <c r="X5" s="1" t="s">
        <v>2551</v>
      </c>
      <c r="Z5" s="1" t="s">
        <v>2627</v>
      </c>
      <c r="AA5" s="1" t="s">
        <v>2553</v>
      </c>
      <c r="AB5" s="1" t="s">
        <v>2554</v>
      </c>
      <c r="AC5" s="8" t="s">
        <v>2555</v>
      </c>
      <c r="AD5" s="8" t="s">
        <v>2556</v>
      </c>
      <c r="AE5" s="1" t="s">
        <v>5163</v>
      </c>
      <c r="AF5" s="1" t="s">
        <v>13937</v>
      </c>
      <c r="AG5" s="1" t="s">
        <v>2557</v>
      </c>
      <c r="AI5" s="1" t="s">
        <v>2558</v>
      </c>
      <c r="AJ5" s="1" t="s">
        <v>2559</v>
      </c>
      <c r="AK5" s="1" t="s">
        <v>2560</v>
      </c>
    </row>
    <row r="6" spans="1:37" ht="12.75" customHeight="1">
      <c r="B6" s="1" t="s">
        <v>66</v>
      </c>
      <c r="C6" t="s">
        <v>67</v>
      </c>
      <c r="D6" s="1" t="s">
        <v>734</v>
      </c>
      <c r="E6" t="s">
        <v>215</v>
      </c>
      <c r="F6" s="1" t="s">
        <v>27</v>
      </c>
      <c r="G6" s="1" t="s">
        <v>71</v>
      </c>
      <c r="H6" t="s">
        <v>2917</v>
      </c>
      <c r="I6" t="s">
        <v>7379</v>
      </c>
      <c r="J6" s="1" t="s">
        <v>73</v>
      </c>
      <c r="K6" s="1" t="s">
        <v>74</v>
      </c>
      <c r="L6" t="s">
        <v>2562</v>
      </c>
      <c r="P6" t="s">
        <v>17</v>
      </c>
      <c r="R6" t="s">
        <v>364</v>
      </c>
      <c r="S6" s="1" t="s">
        <v>358</v>
      </c>
      <c r="U6" s="1" t="s">
        <v>78</v>
      </c>
      <c r="V6" s="1" t="s">
        <v>79</v>
      </c>
      <c r="W6" s="1" t="s">
        <v>6434</v>
      </c>
      <c r="X6" s="1" t="s">
        <v>2564</v>
      </c>
      <c r="Z6" s="1" t="s">
        <v>2704</v>
      </c>
      <c r="AA6" s="1" t="s">
        <v>2566</v>
      </c>
      <c r="AB6" s="1" t="s">
        <v>2567</v>
      </c>
      <c r="AC6" s="8" t="s">
        <v>2568</v>
      </c>
      <c r="AE6" s="1" t="s">
        <v>4350</v>
      </c>
      <c r="AF6" s="1" t="s">
        <v>7290</v>
      </c>
      <c r="AG6" s="1" t="s">
        <v>2690</v>
      </c>
      <c r="AI6" s="1" t="s">
        <v>2571</v>
      </c>
      <c r="AJ6" s="1" t="s">
        <v>2572</v>
      </c>
      <c r="AK6" s="1" t="s">
        <v>2573</v>
      </c>
    </row>
    <row r="7" spans="1:37" ht="13.5" customHeight="1">
      <c r="B7" s="1" t="s">
        <v>80</v>
      </c>
      <c r="C7" t="s">
        <v>81</v>
      </c>
      <c r="D7" s="1" t="s">
        <v>2338</v>
      </c>
      <c r="E7" t="s">
        <v>222</v>
      </c>
      <c r="F7" s="1" t="s">
        <v>274</v>
      </c>
      <c r="G7" s="1" t="s">
        <v>85</v>
      </c>
      <c r="H7" t="s">
        <v>72</v>
      </c>
      <c r="I7" t="s">
        <v>12627</v>
      </c>
      <c r="K7" s="1" t="s">
        <v>86</v>
      </c>
      <c r="L7" t="s">
        <v>2575</v>
      </c>
      <c r="P7" t="s">
        <v>75</v>
      </c>
      <c r="R7" t="s">
        <v>370</v>
      </c>
      <c r="S7" s="1" t="s">
        <v>197</v>
      </c>
      <c r="U7" s="1" t="s">
        <v>91</v>
      </c>
      <c r="W7" s="1" t="s">
        <v>6430</v>
      </c>
      <c r="X7" s="1" t="s">
        <v>2577</v>
      </c>
      <c r="Z7" s="1" t="s">
        <v>2654</v>
      </c>
      <c r="AA7" s="1" t="s">
        <v>2579</v>
      </c>
      <c r="AB7" s="1" t="s">
        <v>2580</v>
      </c>
      <c r="AC7" s="8" t="s">
        <v>2581</v>
      </c>
      <c r="AE7" s="1" t="s">
        <v>12407</v>
      </c>
      <c r="AF7" s="1" t="s">
        <v>7293</v>
      </c>
      <c r="AG7" s="1" t="s">
        <v>2700</v>
      </c>
      <c r="AI7" s="1" t="s">
        <v>2584</v>
      </c>
      <c r="AJ7" s="1" t="s">
        <v>2585</v>
      </c>
      <c r="AK7" s="1" t="s">
        <v>2586</v>
      </c>
    </row>
    <row r="8" spans="1:37" ht="12" customHeight="1">
      <c r="B8" s="1" t="s">
        <v>92</v>
      </c>
      <c r="C8" t="s">
        <v>93</v>
      </c>
      <c r="D8" s="1" t="s">
        <v>2202</v>
      </c>
      <c r="E8" t="s">
        <v>126</v>
      </c>
      <c r="F8" s="1" t="s">
        <v>84</v>
      </c>
      <c r="G8" s="1" t="s">
        <v>97</v>
      </c>
      <c r="H8" t="s">
        <v>3222</v>
      </c>
      <c r="I8" t="s">
        <v>4770</v>
      </c>
      <c r="K8" s="1" t="s">
        <v>99</v>
      </c>
      <c r="L8" t="s">
        <v>2588</v>
      </c>
      <c r="P8" t="s">
        <v>48</v>
      </c>
      <c r="R8" t="s">
        <v>732</v>
      </c>
      <c r="S8" s="1" t="s">
        <v>14295</v>
      </c>
      <c r="U8" s="1" t="s">
        <v>102</v>
      </c>
      <c r="W8" s="1" t="s">
        <v>4072</v>
      </c>
      <c r="X8" s="1" t="s">
        <v>2590</v>
      </c>
      <c r="Z8" s="1" t="s">
        <v>2645</v>
      </c>
      <c r="AA8" s="1" t="s">
        <v>2592</v>
      </c>
      <c r="AB8" s="1" t="s">
        <v>2593</v>
      </c>
      <c r="AC8" s="8" t="s">
        <v>2594</v>
      </c>
      <c r="AE8" s="1" t="s">
        <v>11914</v>
      </c>
      <c r="AF8" s="1" t="s">
        <v>7296</v>
      </c>
      <c r="AG8" s="1" t="s">
        <v>2649</v>
      </c>
      <c r="AI8" s="1" t="s">
        <v>2597</v>
      </c>
      <c r="AJ8" s="1" t="s">
        <v>2598</v>
      </c>
      <c r="AK8" s="1" t="s">
        <v>2599</v>
      </c>
    </row>
    <row r="9" spans="1:37" ht="15">
      <c r="B9" s="1" t="s">
        <v>103</v>
      </c>
      <c r="C9" t="s">
        <v>96</v>
      </c>
      <c r="D9" s="1" t="s">
        <v>1287</v>
      </c>
      <c r="E9" t="s">
        <v>141</v>
      </c>
      <c r="F9" s="1" t="s">
        <v>57</v>
      </c>
      <c r="G9" s="1" t="s">
        <v>107</v>
      </c>
      <c r="H9" t="s">
        <v>98</v>
      </c>
      <c r="I9" t="s">
        <v>12924</v>
      </c>
      <c r="L9" t="s">
        <v>2601</v>
      </c>
      <c r="P9" t="s">
        <v>120</v>
      </c>
      <c r="R9" t="s">
        <v>350</v>
      </c>
      <c r="S9" s="1" t="s">
        <v>339</v>
      </c>
      <c r="U9" s="1" t="s">
        <v>112</v>
      </c>
      <c r="W9" s="1" t="s">
        <v>4080</v>
      </c>
      <c r="X9" s="1" t="s">
        <v>2604</v>
      </c>
      <c r="Z9" s="1" t="s">
        <v>2605</v>
      </c>
      <c r="AB9" s="1" t="s">
        <v>348</v>
      </c>
      <c r="AE9" s="1" t="s">
        <v>12373</v>
      </c>
      <c r="AF9" s="1" t="s">
        <v>7299</v>
      </c>
      <c r="AG9" s="1" t="s">
        <v>2682</v>
      </c>
      <c r="AI9" s="1" t="s">
        <v>2609</v>
      </c>
      <c r="AJ9" s="1" t="s">
        <v>2610</v>
      </c>
      <c r="AK9" s="1" t="s">
        <v>2611</v>
      </c>
    </row>
    <row r="10" spans="1:37" ht="15">
      <c r="B10" s="1" t="s">
        <v>113</v>
      </c>
      <c r="C10" t="s">
        <v>114</v>
      </c>
      <c r="D10" s="1" t="s">
        <v>1306</v>
      </c>
      <c r="E10" t="s">
        <v>42</v>
      </c>
      <c r="F10" s="1" t="s">
        <v>70</v>
      </c>
      <c r="G10" s="1" t="s">
        <v>118</v>
      </c>
      <c r="H10" t="s">
        <v>108</v>
      </c>
      <c r="I10" t="s">
        <v>7382</v>
      </c>
      <c r="L10" t="s">
        <v>2613</v>
      </c>
      <c r="P10" t="s">
        <v>2516</v>
      </c>
      <c r="R10" t="s">
        <v>400</v>
      </c>
      <c r="S10" s="1" t="s">
        <v>325</v>
      </c>
      <c r="U10" s="1" t="s">
        <v>123</v>
      </c>
      <c r="W10" s="1" t="s">
        <v>4076</v>
      </c>
      <c r="X10" s="1" t="s">
        <v>2615</v>
      </c>
      <c r="Z10" s="1" t="s">
        <v>2671</v>
      </c>
      <c r="AB10" s="1" t="s">
        <v>2617</v>
      </c>
      <c r="AE10" s="1" t="s">
        <v>12375</v>
      </c>
      <c r="AF10" s="1" t="s">
        <v>7302</v>
      </c>
      <c r="AG10" s="1" t="s">
        <v>2544</v>
      </c>
      <c r="AJ10" s="1" t="s">
        <v>2621</v>
      </c>
      <c r="AK10" s="1" t="s">
        <v>2622</v>
      </c>
    </row>
    <row r="11" spans="1:37" ht="15">
      <c r="B11" s="1" t="s">
        <v>124</v>
      </c>
      <c r="C11" t="s">
        <v>2623</v>
      </c>
      <c r="D11" s="1" t="s">
        <v>1336</v>
      </c>
      <c r="E11" t="s">
        <v>379</v>
      </c>
      <c r="F11" s="1" t="s">
        <v>106</v>
      </c>
      <c r="H11" t="s">
        <v>119</v>
      </c>
      <c r="I11" t="s">
        <v>8114</v>
      </c>
      <c r="L11" t="s">
        <v>2624</v>
      </c>
      <c r="P11" t="s">
        <v>88</v>
      </c>
      <c r="R11" t="s">
        <v>510</v>
      </c>
      <c r="S11" s="1" t="s">
        <v>351</v>
      </c>
      <c r="U11" s="1" t="s">
        <v>131</v>
      </c>
      <c r="W11" s="1" t="s">
        <v>4088</v>
      </c>
      <c r="X11" s="1" t="s">
        <v>2626</v>
      </c>
      <c r="Z11" s="1" t="s">
        <v>2578</v>
      </c>
      <c r="AB11" s="1" t="s">
        <v>2628</v>
      </c>
      <c r="AE11" s="1" t="s">
        <v>12404</v>
      </c>
      <c r="AF11" s="1" t="s">
        <v>7305</v>
      </c>
      <c r="AG11" s="1" t="s">
        <v>2583</v>
      </c>
      <c r="AJ11" s="1" t="s">
        <v>2632</v>
      </c>
    </row>
    <row r="12" spans="1:37" ht="15">
      <c r="B12" s="1" t="s">
        <v>132</v>
      </c>
      <c r="C12" t="s">
        <v>139</v>
      </c>
      <c r="D12" s="1" t="s">
        <v>1352</v>
      </c>
      <c r="E12" t="s">
        <v>385</v>
      </c>
      <c r="F12" s="1" t="s">
        <v>117</v>
      </c>
      <c r="H12" t="s">
        <v>128</v>
      </c>
      <c r="I12" t="s">
        <v>12629</v>
      </c>
      <c r="L12" t="s">
        <v>2633</v>
      </c>
      <c r="P12" t="s">
        <v>109</v>
      </c>
      <c r="R12" t="s">
        <v>87</v>
      </c>
      <c r="S12" s="1" t="s">
        <v>35</v>
      </c>
      <c r="W12" s="1" t="s">
        <v>4782</v>
      </c>
      <c r="Z12" s="1" t="s">
        <v>2636</v>
      </c>
      <c r="AB12" s="1" t="s">
        <v>2637</v>
      </c>
      <c r="AE12" s="1" t="s">
        <v>12558</v>
      </c>
      <c r="AF12" s="1" t="s">
        <v>6921</v>
      </c>
      <c r="AG12" s="1" t="s">
        <v>2620</v>
      </c>
      <c r="AJ12" s="1" t="s">
        <v>2641</v>
      </c>
    </row>
    <row r="13" spans="1:37" ht="15">
      <c r="B13" s="1" t="s">
        <v>138</v>
      </c>
      <c r="C13" t="s">
        <v>147</v>
      </c>
      <c r="D13" s="1" t="s">
        <v>1296</v>
      </c>
      <c r="E13" t="s">
        <v>149</v>
      </c>
      <c r="F13" s="1" t="s">
        <v>127</v>
      </c>
      <c r="H13" t="s">
        <v>135</v>
      </c>
      <c r="I13" t="s">
        <v>13695</v>
      </c>
      <c r="L13" t="s">
        <v>2643</v>
      </c>
      <c r="P13" t="s">
        <v>2602</v>
      </c>
      <c r="R13" t="s">
        <v>673</v>
      </c>
      <c r="S13" s="1" t="s">
        <v>50</v>
      </c>
      <c r="W13" s="1" t="s">
        <v>3080</v>
      </c>
      <c r="Z13" s="1" t="s">
        <v>2616</v>
      </c>
      <c r="AB13" s="1" t="s">
        <v>2646</v>
      </c>
      <c r="AE13" s="1" t="s">
        <v>12339</v>
      </c>
      <c r="AF13" s="1" t="s">
        <v>6924</v>
      </c>
      <c r="AG13" s="1" t="s">
        <v>2631</v>
      </c>
      <c r="AJ13" s="1" t="s">
        <v>2650</v>
      </c>
    </row>
    <row r="14" spans="1:37" ht="15">
      <c r="B14" s="1" t="s">
        <v>146</v>
      </c>
      <c r="C14" t="s">
        <v>155</v>
      </c>
      <c r="D14" s="1" t="s">
        <v>2231</v>
      </c>
      <c r="E14" t="s">
        <v>157</v>
      </c>
      <c r="F14" s="1" t="s">
        <v>134</v>
      </c>
      <c r="H14" t="s">
        <v>143</v>
      </c>
      <c r="I14" t="s">
        <v>11813</v>
      </c>
      <c r="L14" t="s">
        <v>2652</v>
      </c>
      <c r="P14" t="s">
        <v>129</v>
      </c>
      <c r="R14" t="s">
        <v>736</v>
      </c>
      <c r="S14" s="1" t="s">
        <v>77</v>
      </c>
      <c r="W14" s="1" t="s">
        <v>5749</v>
      </c>
      <c r="Z14" s="1" t="s">
        <v>2687</v>
      </c>
      <c r="AB14" s="1" t="s">
        <v>2655</v>
      </c>
      <c r="AE14" s="1" t="s">
        <v>734</v>
      </c>
      <c r="AF14" s="1" t="s">
        <v>7925</v>
      </c>
      <c r="AG14" s="1" t="s">
        <v>2658</v>
      </c>
      <c r="AJ14" s="1" t="s">
        <v>2659</v>
      </c>
    </row>
    <row r="15" spans="1:37" ht="15">
      <c r="B15" s="1" t="s">
        <v>154</v>
      </c>
      <c r="C15" t="s">
        <v>164</v>
      </c>
      <c r="D15" s="1" t="s">
        <v>1324</v>
      </c>
      <c r="E15" t="s">
        <v>69</v>
      </c>
      <c r="F15" s="1" t="s">
        <v>142</v>
      </c>
      <c r="H15" t="s">
        <v>151</v>
      </c>
      <c r="I15" t="s">
        <v>4934</v>
      </c>
      <c r="P15" t="s">
        <v>2634</v>
      </c>
      <c r="R15" t="s">
        <v>669</v>
      </c>
      <c r="S15" s="1" t="s">
        <v>90</v>
      </c>
      <c r="W15" s="1" t="s">
        <v>3076</v>
      </c>
      <c r="Z15" s="1" t="s">
        <v>2696</v>
      </c>
      <c r="AB15" s="1" t="s">
        <v>2663</v>
      </c>
      <c r="AE15" s="1" t="s">
        <v>4426</v>
      </c>
      <c r="AF15" s="1" t="s">
        <v>7928</v>
      </c>
      <c r="AG15" s="1" t="s">
        <v>2640</v>
      </c>
      <c r="AJ15" s="1" t="s">
        <v>2667</v>
      </c>
    </row>
    <row r="16" spans="1:37" ht="15">
      <c r="B16" s="1" t="s">
        <v>163</v>
      </c>
      <c r="C16" t="s">
        <v>173</v>
      </c>
      <c r="D16" s="1" t="s">
        <v>1322</v>
      </c>
      <c r="E16" t="s">
        <v>83</v>
      </c>
      <c r="F16" s="1" t="s">
        <v>150</v>
      </c>
      <c r="H16" t="s">
        <v>159</v>
      </c>
      <c r="I16" t="s">
        <v>13697</v>
      </c>
      <c r="P16" t="s">
        <v>169</v>
      </c>
      <c r="R16" t="s">
        <v>563</v>
      </c>
      <c r="S16" s="1" t="s">
        <v>101</v>
      </c>
      <c r="W16" s="1" t="s">
        <v>3238</v>
      </c>
      <c r="Z16" s="1" t="s">
        <v>2711</v>
      </c>
      <c r="AB16" s="1" t="s">
        <v>2672</v>
      </c>
      <c r="AC16" s="1" t="s">
        <v>14293</v>
      </c>
      <c r="AE16" s="1" t="s">
        <v>4422</v>
      </c>
      <c r="AF16" s="1" t="s">
        <v>10091</v>
      </c>
      <c r="AG16" s="1" t="s">
        <v>2666</v>
      </c>
      <c r="AJ16" s="1" t="s">
        <v>2676</v>
      </c>
    </row>
    <row r="17" spans="2:36" ht="15">
      <c r="B17" s="1" t="s">
        <v>172</v>
      </c>
      <c r="C17" t="s">
        <v>182</v>
      </c>
      <c r="D17" s="1" t="s">
        <v>2133</v>
      </c>
      <c r="E17" t="s">
        <v>166</v>
      </c>
      <c r="F17" s="1" t="s">
        <v>158</v>
      </c>
      <c r="H17" t="s">
        <v>3377</v>
      </c>
      <c r="I17" t="s">
        <v>11453</v>
      </c>
      <c r="P17" t="s">
        <v>187</v>
      </c>
      <c r="R17" t="s">
        <v>653</v>
      </c>
      <c r="S17" s="1" t="s">
        <v>111</v>
      </c>
      <c r="W17" s="1" t="s">
        <v>4100</v>
      </c>
      <c r="Z17" s="1" t="s">
        <v>2591</v>
      </c>
      <c r="AB17" s="1" t="s">
        <v>2680</v>
      </c>
      <c r="AE17" s="1" t="s">
        <v>12533</v>
      </c>
      <c r="AF17" s="1" t="s">
        <v>13790</v>
      </c>
      <c r="AG17" s="1" t="s">
        <v>2675</v>
      </c>
      <c r="AJ17" s="1" t="s">
        <v>2683</v>
      </c>
    </row>
    <row r="18" spans="2:36" ht="15">
      <c r="B18" s="1" t="s">
        <v>181</v>
      </c>
      <c r="C18" t="s">
        <v>2684</v>
      </c>
      <c r="D18" s="1" t="s">
        <v>1585</v>
      </c>
      <c r="E18" t="s">
        <v>175</v>
      </c>
      <c r="F18" s="1" t="s">
        <v>167</v>
      </c>
      <c r="H18" t="s">
        <v>168</v>
      </c>
      <c r="I18" t="s">
        <v>13699</v>
      </c>
      <c r="P18" t="s">
        <v>195</v>
      </c>
      <c r="R18" t="s">
        <v>689</v>
      </c>
      <c r="S18" s="1" t="s">
        <v>122</v>
      </c>
      <c r="W18" s="1" t="s">
        <v>2967</v>
      </c>
      <c r="Z18" s="1" t="s">
        <v>2503</v>
      </c>
      <c r="AB18" s="1" t="s">
        <v>2688</v>
      </c>
      <c r="AE18" s="1" t="s">
        <v>12536</v>
      </c>
      <c r="AF18" s="1" t="s">
        <v>7936</v>
      </c>
      <c r="AG18" s="1" t="s">
        <v>2527</v>
      </c>
      <c r="AJ18" s="1" t="s">
        <v>2691</v>
      </c>
    </row>
    <row r="19" spans="2:36" ht="15">
      <c r="B19" s="1" t="s">
        <v>190</v>
      </c>
      <c r="C19" t="s">
        <v>2692</v>
      </c>
      <c r="D19" s="1" t="s">
        <v>779</v>
      </c>
      <c r="E19" t="s">
        <v>184</v>
      </c>
      <c r="F19" s="1" t="s">
        <v>176</v>
      </c>
      <c r="H19" t="s">
        <v>177</v>
      </c>
      <c r="I19" t="s">
        <v>7385</v>
      </c>
      <c r="P19" t="s">
        <v>203</v>
      </c>
      <c r="R19" t="s">
        <v>514</v>
      </c>
      <c r="S19" s="1" t="s">
        <v>145</v>
      </c>
      <c r="W19" s="1" t="s">
        <v>5843</v>
      </c>
      <c r="Z19" s="1" t="s">
        <v>2662</v>
      </c>
      <c r="AB19" s="1" t="s">
        <v>2697</v>
      </c>
      <c r="AE19" s="1" t="s">
        <v>11439</v>
      </c>
      <c r="AF19" s="1" t="s">
        <v>3537</v>
      </c>
      <c r="AG19" s="1" t="s">
        <v>2608</v>
      </c>
      <c r="AJ19" s="1" t="s">
        <v>2701</v>
      </c>
    </row>
    <row r="20" spans="2:36" ht="15">
      <c r="B20" s="1" t="s">
        <v>198</v>
      </c>
      <c r="D20" s="1" t="s">
        <v>781</v>
      </c>
      <c r="E20" t="s">
        <v>192</v>
      </c>
      <c r="F20" s="1" t="s">
        <v>185</v>
      </c>
      <c r="H20" t="s">
        <v>186</v>
      </c>
      <c r="I20" t="s">
        <v>11204</v>
      </c>
      <c r="P20" t="s">
        <v>2694</v>
      </c>
      <c r="R20" t="s">
        <v>376</v>
      </c>
      <c r="S20" s="1" t="s">
        <v>153</v>
      </c>
      <c r="W20" s="1" t="s">
        <v>5845</v>
      </c>
      <c r="Z20" s="1" t="s">
        <v>2520</v>
      </c>
      <c r="AB20" s="1" t="s">
        <v>2705</v>
      </c>
      <c r="AE20" s="1" t="s">
        <v>4093</v>
      </c>
      <c r="AF20" s="1" t="s">
        <v>7930</v>
      </c>
      <c r="AG20" s="1" t="s">
        <v>2596</v>
      </c>
    </row>
    <row r="21" spans="2:36" ht="15">
      <c r="B21" s="1" t="s">
        <v>206</v>
      </c>
      <c r="D21" s="1" t="s">
        <v>1995</v>
      </c>
      <c r="E21" t="s">
        <v>200</v>
      </c>
      <c r="F21" s="1" t="s">
        <v>193</v>
      </c>
      <c r="H21" t="s">
        <v>194</v>
      </c>
      <c r="I21" t="s">
        <v>4586</v>
      </c>
      <c r="P21" t="s">
        <v>225</v>
      </c>
      <c r="R21" t="s">
        <v>524</v>
      </c>
      <c r="S21" s="1" t="s">
        <v>162</v>
      </c>
      <c r="W21" s="1" t="s">
        <v>6322</v>
      </c>
      <c r="Z21" s="1" t="s">
        <v>2552</v>
      </c>
      <c r="AE21" s="1" t="s">
        <v>4217</v>
      </c>
      <c r="AF21" s="1" t="s">
        <v>6804</v>
      </c>
      <c r="AG21" s="1" t="s">
        <v>2509</v>
      </c>
    </row>
    <row r="22" spans="2:36" ht="15">
      <c r="B22" s="1" t="s">
        <v>213</v>
      </c>
      <c r="D22" s="1" t="s">
        <v>726</v>
      </c>
      <c r="E22" t="s">
        <v>230</v>
      </c>
      <c r="F22" s="1" t="s">
        <v>201</v>
      </c>
      <c r="H22" t="s">
        <v>202</v>
      </c>
      <c r="I22" t="s">
        <v>14115</v>
      </c>
      <c r="P22" t="s">
        <v>241</v>
      </c>
      <c r="R22" t="s">
        <v>492</v>
      </c>
      <c r="S22" s="1" t="s">
        <v>171</v>
      </c>
      <c r="W22" s="1" t="s">
        <v>2867</v>
      </c>
      <c r="AE22" s="1" t="s">
        <v>12401</v>
      </c>
      <c r="AF22" s="1" t="s">
        <v>10404</v>
      </c>
    </row>
    <row r="23" spans="2:36" ht="15">
      <c r="B23" s="1" t="s">
        <v>220</v>
      </c>
      <c r="D23" s="1" t="s">
        <v>2322</v>
      </c>
      <c r="E23" t="s">
        <v>238</v>
      </c>
      <c r="F23" s="1" t="s">
        <v>209</v>
      </c>
      <c r="H23" t="s">
        <v>210</v>
      </c>
      <c r="I23" t="s">
        <v>4590</v>
      </c>
      <c r="P23" t="s">
        <v>249</v>
      </c>
      <c r="R23" t="s">
        <v>250</v>
      </c>
      <c r="S23" s="1" t="s">
        <v>180</v>
      </c>
      <c r="W23" s="1" t="s">
        <v>5625</v>
      </c>
      <c r="AE23" s="1" t="s">
        <v>12393</v>
      </c>
      <c r="AF23" s="1" t="s">
        <v>7864</v>
      </c>
    </row>
    <row r="24" spans="2:36" ht="15">
      <c r="B24" s="1" t="s">
        <v>228</v>
      </c>
      <c r="D24" s="1" t="s">
        <v>2113</v>
      </c>
      <c r="E24" t="s">
        <v>246</v>
      </c>
      <c r="F24" s="1" t="s">
        <v>216</v>
      </c>
      <c r="H24" t="s">
        <v>217</v>
      </c>
      <c r="I24" t="s">
        <v>14114</v>
      </c>
      <c r="R24" t="s">
        <v>482</v>
      </c>
      <c r="S24" s="1" t="s">
        <v>189</v>
      </c>
      <c r="W24" s="1" t="s">
        <v>5621</v>
      </c>
      <c r="AE24" s="1" t="s">
        <v>5594</v>
      </c>
      <c r="AF24" s="1" t="s">
        <v>12881</v>
      </c>
    </row>
    <row r="25" spans="2:36" ht="15">
      <c r="B25" s="1" t="s">
        <v>236</v>
      </c>
      <c r="D25" s="1" t="s">
        <v>874</v>
      </c>
      <c r="E25" t="s">
        <v>254</v>
      </c>
      <c r="F25" s="1" t="s">
        <v>223</v>
      </c>
      <c r="H25" t="s">
        <v>224</v>
      </c>
      <c r="I25" t="s">
        <v>6009</v>
      </c>
      <c r="R25" t="s">
        <v>677</v>
      </c>
      <c r="S25" s="1" t="s">
        <v>205</v>
      </c>
      <c r="W25" s="1" t="s">
        <v>5633</v>
      </c>
      <c r="AE25" s="1" t="s">
        <v>5561</v>
      </c>
      <c r="AF25" s="1" t="s">
        <v>4830</v>
      </c>
    </row>
    <row r="26" spans="2:36" ht="15">
      <c r="B26" s="1" t="s">
        <v>244</v>
      </c>
      <c r="D26" s="1" t="s">
        <v>1933</v>
      </c>
      <c r="E26" t="s">
        <v>261</v>
      </c>
      <c r="F26" s="1" t="s">
        <v>231</v>
      </c>
      <c r="H26" t="s">
        <v>232</v>
      </c>
      <c r="I26" t="s">
        <v>9629</v>
      </c>
      <c r="R26" t="s">
        <v>226</v>
      </c>
      <c r="S26" s="1" t="s">
        <v>212</v>
      </c>
      <c r="W26" s="1" t="s">
        <v>5629</v>
      </c>
      <c r="AE26" s="1" t="s">
        <v>3399</v>
      </c>
      <c r="AF26" s="1" t="s">
        <v>10040</v>
      </c>
    </row>
    <row r="27" spans="2:36" ht="15">
      <c r="B27" s="1" t="s">
        <v>252</v>
      </c>
      <c r="D27" s="1" t="s">
        <v>862</v>
      </c>
      <c r="E27" t="s">
        <v>267</v>
      </c>
      <c r="F27" s="1" t="s">
        <v>239</v>
      </c>
      <c r="H27" t="s">
        <v>240</v>
      </c>
      <c r="I27" t="s">
        <v>6437</v>
      </c>
      <c r="R27" t="s">
        <v>234</v>
      </c>
      <c r="S27" s="1" t="s">
        <v>219</v>
      </c>
      <c r="W27" s="1" t="s">
        <v>2661</v>
      </c>
      <c r="AE27" s="1" t="s">
        <v>5645</v>
      </c>
      <c r="AF27" s="1" t="s">
        <v>12931</v>
      </c>
    </row>
    <row r="28" spans="2:36" ht="15">
      <c r="B28" s="1" t="s">
        <v>259</v>
      </c>
      <c r="D28" s="1" t="s">
        <v>2249</v>
      </c>
      <c r="E28" t="s">
        <v>273</v>
      </c>
      <c r="F28" s="1" t="s">
        <v>247</v>
      </c>
      <c r="H28" t="s">
        <v>248</v>
      </c>
      <c r="I28" t="s">
        <v>13701</v>
      </c>
      <c r="R28" t="s">
        <v>204</v>
      </c>
      <c r="S28" s="1" t="s">
        <v>227</v>
      </c>
      <c r="W28" s="1" t="s">
        <v>2653</v>
      </c>
      <c r="AE28" s="1" t="s">
        <v>11944</v>
      </c>
      <c r="AF28" s="1" t="s">
        <v>10838</v>
      </c>
    </row>
    <row r="29" spans="2:36" ht="15">
      <c r="B29" s="1" t="s">
        <v>266</v>
      </c>
      <c r="D29" s="1" t="s">
        <v>1872</v>
      </c>
      <c r="E29" t="s">
        <v>280</v>
      </c>
      <c r="F29" s="1" t="s">
        <v>255</v>
      </c>
      <c r="H29" t="s">
        <v>256</v>
      </c>
      <c r="I29" t="s">
        <v>9936</v>
      </c>
      <c r="R29" t="s">
        <v>100</v>
      </c>
      <c r="S29" s="1" t="s">
        <v>235</v>
      </c>
      <c r="W29" s="1" t="s">
        <v>2703</v>
      </c>
      <c r="AE29" s="1" t="s">
        <v>11419</v>
      </c>
      <c r="AF29" s="1" t="s">
        <v>2863</v>
      </c>
    </row>
    <row r="30" spans="2:36" ht="15">
      <c r="B30" s="1" t="s">
        <v>271</v>
      </c>
      <c r="D30" s="1" t="s">
        <v>1302</v>
      </c>
      <c r="E30" t="s">
        <v>287</v>
      </c>
      <c r="F30" s="1" t="s">
        <v>262</v>
      </c>
      <c r="H30" t="s">
        <v>263</v>
      </c>
      <c r="I30" t="s">
        <v>7457</v>
      </c>
      <c r="R30" t="s">
        <v>161</v>
      </c>
      <c r="S30" s="1" t="s">
        <v>243</v>
      </c>
      <c r="W30" s="1" t="s">
        <v>2678</v>
      </c>
      <c r="AE30" s="1" t="s">
        <v>7342</v>
      </c>
      <c r="AF30" s="1" t="s">
        <v>9102</v>
      </c>
    </row>
    <row r="31" spans="2:36" ht="15">
      <c r="B31" s="1" t="s">
        <v>278</v>
      </c>
      <c r="D31" s="1" t="s">
        <v>1304</v>
      </c>
      <c r="E31" t="s">
        <v>294</v>
      </c>
      <c r="F31" s="1" t="s">
        <v>281</v>
      </c>
      <c r="H31" t="s">
        <v>268</v>
      </c>
      <c r="I31" t="s">
        <v>12869</v>
      </c>
      <c r="R31" t="s">
        <v>388</v>
      </c>
      <c r="S31" s="1" t="s">
        <v>251</v>
      </c>
      <c r="W31" s="1" t="s">
        <v>2670</v>
      </c>
      <c r="AE31" s="1" t="s">
        <v>3200</v>
      </c>
      <c r="AF31" s="1" t="s">
        <v>12933</v>
      </c>
    </row>
    <row r="32" spans="2:36" ht="15">
      <c r="B32" s="1" t="s">
        <v>285</v>
      </c>
      <c r="D32" s="1" t="s">
        <v>1300</v>
      </c>
      <c r="E32" t="s">
        <v>95</v>
      </c>
      <c r="F32" s="1" t="s">
        <v>288</v>
      </c>
      <c r="H32" t="s">
        <v>275</v>
      </c>
      <c r="I32" t="s">
        <v>10939</v>
      </c>
      <c r="R32" t="s">
        <v>614</v>
      </c>
      <c r="S32" s="1" t="s">
        <v>258</v>
      </c>
      <c r="W32" s="1" t="s">
        <v>2535</v>
      </c>
      <c r="AE32" s="1" t="s">
        <v>8955</v>
      </c>
      <c r="AF32" s="1" t="s">
        <v>6491</v>
      </c>
    </row>
    <row r="33" spans="2:32" ht="15">
      <c r="B33" s="1" t="s">
        <v>292</v>
      </c>
      <c r="D33" s="1" t="s">
        <v>683</v>
      </c>
      <c r="E33" t="s">
        <v>105</v>
      </c>
      <c r="F33" s="1" t="s">
        <v>295</v>
      </c>
      <c r="H33" t="s">
        <v>3274</v>
      </c>
      <c r="I33" t="s">
        <v>9632</v>
      </c>
      <c r="R33" t="s">
        <v>633</v>
      </c>
      <c r="S33" s="1" t="s">
        <v>265</v>
      </c>
      <c r="W33" s="1" t="s">
        <v>2614</v>
      </c>
      <c r="AE33" s="1" t="s">
        <v>6521</v>
      </c>
      <c r="AF33" s="1" t="s">
        <v>11216</v>
      </c>
    </row>
    <row r="34" spans="2:32" ht="15">
      <c r="B34" s="1" t="s">
        <v>299</v>
      </c>
      <c r="D34" s="1" t="s">
        <v>687</v>
      </c>
      <c r="E34" t="s">
        <v>301</v>
      </c>
      <c r="F34" s="1" t="s">
        <v>302</v>
      </c>
      <c r="H34" t="s">
        <v>282</v>
      </c>
      <c r="I34" t="s">
        <v>7460</v>
      </c>
      <c r="R34" t="s">
        <v>572</v>
      </c>
      <c r="S34" s="1" t="s">
        <v>270</v>
      </c>
      <c r="W34" s="1" t="s">
        <v>2563</v>
      </c>
      <c r="AE34" s="1" t="s">
        <v>6335</v>
      </c>
      <c r="AF34" s="1" t="s">
        <v>7313</v>
      </c>
    </row>
    <row r="35" spans="2:32" ht="15">
      <c r="B35" s="1" t="s">
        <v>306</v>
      </c>
      <c r="D35" s="1" t="s">
        <v>479</v>
      </c>
      <c r="E35" t="s">
        <v>308</v>
      </c>
      <c r="F35" s="1" t="s">
        <v>309</v>
      </c>
      <c r="H35" t="s">
        <v>289</v>
      </c>
      <c r="I35" t="s">
        <v>3761</v>
      </c>
      <c r="R35" t="s">
        <v>700</v>
      </c>
      <c r="S35" s="1" t="s">
        <v>277</v>
      </c>
      <c r="W35" s="1" t="s">
        <v>2550</v>
      </c>
      <c r="AE35" s="1" t="s">
        <v>10186</v>
      </c>
      <c r="AF35" s="1" t="s">
        <v>13682</v>
      </c>
    </row>
    <row r="36" spans="2:32" ht="15">
      <c r="B36" s="1" t="s">
        <v>313</v>
      </c>
      <c r="D36" s="1" t="s">
        <v>2220</v>
      </c>
      <c r="E36" t="s">
        <v>315</v>
      </c>
      <c r="F36" s="1" t="s">
        <v>316</v>
      </c>
      <c r="H36" t="s">
        <v>296</v>
      </c>
      <c r="I36" t="s">
        <v>7753</v>
      </c>
      <c r="R36" t="s">
        <v>697</v>
      </c>
      <c r="S36" s="1" t="s">
        <v>284</v>
      </c>
      <c r="W36" s="1" t="s">
        <v>2576</v>
      </c>
      <c r="AE36" s="1" t="s">
        <v>11729</v>
      </c>
      <c r="AF36" s="1" t="s">
        <v>8251</v>
      </c>
    </row>
    <row r="37" spans="2:32" ht="15">
      <c r="B37" s="1" t="s">
        <v>320</v>
      </c>
      <c r="D37" s="1" t="s">
        <v>2221</v>
      </c>
      <c r="E37" t="s">
        <v>322</v>
      </c>
      <c r="F37" s="1" t="s">
        <v>323</v>
      </c>
      <c r="H37" t="s">
        <v>303</v>
      </c>
      <c r="I37" t="s">
        <v>13703</v>
      </c>
      <c r="R37" t="s">
        <v>76</v>
      </c>
      <c r="S37" s="1" t="s">
        <v>291</v>
      </c>
      <c r="W37" s="1" t="s">
        <v>2625</v>
      </c>
      <c r="AE37" s="1" t="s">
        <v>10727</v>
      </c>
      <c r="AF37" s="1" t="s">
        <v>10929</v>
      </c>
    </row>
    <row r="38" spans="2:32" ht="15">
      <c r="B38" s="1" t="s">
        <v>326</v>
      </c>
      <c r="D38" s="1" t="s">
        <v>1027</v>
      </c>
      <c r="E38" t="s">
        <v>328</v>
      </c>
      <c r="F38" s="1" t="s">
        <v>329</v>
      </c>
      <c r="H38" t="s">
        <v>310</v>
      </c>
      <c r="I38" t="s">
        <v>8957</v>
      </c>
      <c r="R38" t="s">
        <v>137</v>
      </c>
      <c r="S38" s="1" t="s">
        <v>298</v>
      </c>
      <c r="W38" s="1" t="s">
        <v>2589</v>
      </c>
      <c r="AE38" s="1" t="s">
        <v>8593</v>
      </c>
      <c r="AF38" s="1" t="s">
        <v>9039</v>
      </c>
    </row>
    <row r="39" spans="2:32" ht="15">
      <c r="B39" s="1" t="s">
        <v>333</v>
      </c>
      <c r="D39" s="1" t="s">
        <v>541</v>
      </c>
      <c r="E39" t="s">
        <v>335</v>
      </c>
      <c r="F39" s="1" t="s">
        <v>336</v>
      </c>
      <c r="H39" t="s">
        <v>317</v>
      </c>
      <c r="I39" t="s">
        <v>12301</v>
      </c>
      <c r="R39" t="s">
        <v>506</v>
      </c>
      <c r="S39" s="1" t="s">
        <v>305</v>
      </c>
      <c r="W39" s="1" t="s">
        <v>2603</v>
      </c>
      <c r="AE39" s="1" t="s">
        <v>11793</v>
      </c>
      <c r="AF39" s="1" t="s">
        <v>11099</v>
      </c>
    </row>
    <row r="40" spans="2:32" ht="15">
      <c r="B40" s="1" t="s">
        <v>340</v>
      </c>
      <c r="D40" s="1" t="s">
        <v>545</v>
      </c>
      <c r="E40" t="s">
        <v>342</v>
      </c>
      <c r="F40" s="1" t="s">
        <v>343</v>
      </c>
      <c r="H40" t="s">
        <v>2718</v>
      </c>
      <c r="I40" t="s">
        <v>11318</v>
      </c>
      <c r="R40" t="s">
        <v>269</v>
      </c>
      <c r="S40" s="1" t="s">
        <v>312</v>
      </c>
      <c r="W40" s="1" t="s">
        <v>2686</v>
      </c>
      <c r="AE40" s="1" t="s">
        <v>10854</v>
      </c>
      <c r="AF40" s="1" t="s">
        <v>13</v>
      </c>
    </row>
    <row r="41" spans="2:32" ht="15">
      <c r="B41" s="1" t="s">
        <v>346</v>
      </c>
      <c r="D41" s="1" t="s">
        <v>2171</v>
      </c>
      <c r="E41" t="s">
        <v>348</v>
      </c>
      <c r="F41" s="1" t="s">
        <v>349</v>
      </c>
      <c r="H41" t="s">
        <v>330</v>
      </c>
      <c r="I41" t="s">
        <v>13705</v>
      </c>
      <c r="R41" t="s">
        <v>338</v>
      </c>
      <c r="S41" s="1" t="s">
        <v>319</v>
      </c>
      <c r="W41" s="1" t="s">
        <v>2695</v>
      </c>
      <c r="AE41" s="1" t="s">
        <v>3464</v>
      </c>
      <c r="AF41" s="1" t="s">
        <v>10415</v>
      </c>
    </row>
    <row r="42" spans="2:32" ht="15">
      <c r="B42" s="1" t="s">
        <v>352</v>
      </c>
      <c r="D42" s="1" t="s">
        <v>1941</v>
      </c>
      <c r="E42" t="s">
        <v>354</v>
      </c>
      <c r="F42" s="1" t="s">
        <v>355</v>
      </c>
      <c r="H42" t="s">
        <v>337</v>
      </c>
      <c r="I42" t="s">
        <v>10438</v>
      </c>
      <c r="R42" t="s">
        <v>196</v>
      </c>
      <c r="S42" s="1" t="s">
        <v>332</v>
      </c>
      <c r="W42" s="1" t="s">
        <v>2710</v>
      </c>
      <c r="AE42" s="1" t="s">
        <v>6677</v>
      </c>
      <c r="AF42" s="1" t="s">
        <v>12945</v>
      </c>
    </row>
    <row r="43" spans="2:32" ht="15">
      <c r="B43" s="1" t="s">
        <v>359</v>
      </c>
      <c r="D43" s="1" t="s">
        <v>1981</v>
      </c>
      <c r="E43" t="s">
        <v>361</v>
      </c>
      <c r="F43" s="1" t="s">
        <v>362</v>
      </c>
      <c r="H43" t="s">
        <v>2722</v>
      </c>
      <c r="I43" t="s">
        <v>10962</v>
      </c>
      <c r="R43" t="s">
        <v>257</v>
      </c>
      <c r="S43" s="1" t="s">
        <v>345</v>
      </c>
      <c r="W43" s="1" t="s">
        <v>4617</v>
      </c>
      <c r="AE43" s="1" t="s">
        <v>7650</v>
      </c>
      <c r="AF43" s="1" t="s">
        <v>6711</v>
      </c>
    </row>
    <row r="44" spans="2:32" ht="15">
      <c r="B44" s="1" t="s">
        <v>365</v>
      </c>
      <c r="D44" s="1" t="s">
        <v>462</v>
      </c>
      <c r="E44" t="s">
        <v>367</v>
      </c>
      <c r="F44" s="1" t="s">
        <v>368</v>
      </c>
      <c r="H44" t="s">
        <v>3232</v>
      </c>
      <c r="I44" t="s">
        <v>6422</v>
      </c>
      <c r="R44" t="s">
        <v>318</v>
      </c>
      <c r="W44" s="1" t="s">
        <v>2789</v>
      </c>
      <c r="AE44" s="1" t="s">
        <v>8988</v>
      </c>
      <c r="AF44" s="1" t="s">
        <v>3568</v>
      </c>
    </row>
    <row r="45" spans="2:32" ht="15">
      <c r="B45" s="1" t="s">
        <v>371</v>
      </c>
      <c r="D45" s="1" t="s">
        <v>1868</v>
      </c>
      <c r="E45" t="s">
        <v>373</v>
      </c>
      <c r="F45" s="1" t="s">
        <v>374</v>
      </c>
      <c r="H45" t="s">
        <v>356</v>
      </c>
      <c r="I45" t="s">
        <v>6723</v>
      </c>
      <c r="R45" t="s">
        <v>543</v>
      </c>
      <c r="W45" s="1" t="s">
        <v>4523</v>
      </c>
      <c r="AE45" s="1" t="s">
        <v>11627</v>
      </c>
      <c r="AF45" s="1" t="s">
        <v>12615</v>
      </c>
    </row>
    <row r="46" spans="2:32" ht="15">
      <c r="B46" s="1" t="s">
        <v>377</v>
      </c>
      <c r="D46" s="1" t="s">
        <v>245</v>
      </c>
      <c r="E46" t="s">
        <v>2800</v>
      </c>
      <c r="F46" s="1" t="s">
        <v>380</v>
      </c>
      <c r="H46" t="s">
        <v>363</v>
      </c>
      <c r="I46" t="s">
        <v>5838</v>
      </c>
      <c r="R46" t="s">
        <v>188</v>
      </c>
      <c r="W46" s="1" t="s">
        <v>2848</v>
      </c>
      <c r="AE46" s="1" t="s">
        <v>10628</v>
      </c>
      <c r="AF46" s="1" t="s">
        <v>11279</v>
      </c>
    </row>
    <row r="47" spans="2:32" ht="15">
      <c r="B47" s="1" t="s">
        <v>383</v>
      </c>
      <c r="D47" s="1" t="s">
        <v>341</v>
      </c>
      <c r="E47" t="s">
        <v>391</v>
      </c>
      <c r="F47" s="1" t="s">
        <v>386</v>
      </c>
      <c r="H47" t="s">
        <v>369</v>
      </c>
      <c r="I47" t="s">
        <v>5834</v>
      </c>
      <c r="R47" t="s">
        <v>657</v>
      </c>
      <c r="W47" s="1" t="s">
        <v>4935</v>
      </c>
      <c r="AE47" s="1" t="s">
        <v>5126</v>
      </c>
      <c r="AF47" s="1" t="s">
        <v>2642</v>
      </c>
    </row>
    <row r="48" spans="2:32" ht="15">
      <c r="B48" s="1" t="s">
        <v>389</v>
      </c>
      <c r="D48" s="1" t="s">
        <v>207</v>
      </c>
      <c r="E48" t="s">
        <v>397</v>
      </c>
      <c r="F48" s="1" t="s">
        <v>392</v>
      </c>
      <c r="H48" t="s">
        <v>2726</v>
      </c>
      <c r="I48" t="s">
        <v>10965</v>
      </c>
      <c r="R48" t="s">
        <v>685</v>
      </c>
      <c r="W48" s="1" t="s">
        <v>3678</v>
      </c>
      <c r="AE48" s="1" t="s">
        <v>7009</v>
      </c>
      <c r="AF48" s="1" t="s">
        <v>30</v>
      </c>
    </row>
    <row r="49" spans="2:32" ht="15">
      <c r="B49" s="1" t="s">
        <v>395</v>
      </c>
      <c r="D49" s="1" t="s">
        <v>214</v>
      </c>
      <c r="E49" t="s">
        <v>403</v>
      </c>
      <c r="F49" s="1" t="s">
        <v>398</v>
      </c>
      <c r="H49" t="s">
        <v>375</v>
      </c>
      <c r="I49" t="s">
        <v>10182</v>
      </c>
      <c r="R49" t="s">
        <v>591</v>
      </c>
      <c r="W49" s="1" t="s">
        <v>3681</v>
      </c>
      <c r="AE49" s="1" t="s">
        <v>8909</v>
      </c>
      <c r="AF49" s="1" t="s">
        <v>11105</v>
      </c>
    </row>
    <row r="50" spans="2:32" ht="15">
      <c r="B50" s="1" t="s">
        <v>401</v>
      </c>
      <c r="D50" s="1" t="s">
        <v>228</v>
      </c>
      <c r="E50" t="s">
        <v>409</v>
      </c>
      <c r="F50" s="1" t="s">
        <v>404</v>
      </c>
      <c r="H50" t="s">
        <v>381</v>
      </c>
      <c r="I50" t="s">
        <v>14113</v>
      </c>
      <c r="R50" t="s">
        <v>297</v>
      </c>
      <c r="W50" s="1" t="s">
        <v>3788</v>
      </c>
      <c r="AE50" s="1" t="s">
        <v>3164</v>
      </c>
      <c r="AF50" s="1" t="s">
        <v>6363</v>
      </c>
    </row>
    <row r="51" spans="2:32" ht="15">
      <c r="B51" s="1" t="s">
        <v>407</v>
      </c>
      <c r="D51" s="1" t="s">
        <v>830</v>
      </c>
      <c r="E51" t="s">
        <v>415</v>
      </c>
      <c r="F51" s="1" t="s">
        <v>410</v>
      </c>
      <c r="H51" t="s">
        <v>387</v>
      </c>
      <c r="I51" t="s">
        <v>8564</v>
      </c>
      <c r="R51" t="s">
        <v>587</v>
      </c>
      <c r="W51" s="1" t="s">
        <v>3792</v>
      </c>
      <c r="AE51" s="1" t="s">
        <v>8030</v>
      </c>
      <c r="AF51" s="1" t="s">
        <v>3564</v>
      </c>
    </row>
    <row r="52" spans="2:32" ht="15">
      <c r="B52" s="1" t="s">
        <v>413</v>
      </c>
      <c r="D52" s="1" t="s">
        <v>786</v>
      </c>
      <c r="E52" t="s">
        <v>421</v>
      </c>
      <c r="F52" s="1" t="s">
        <v>416</v>
      </c>
      <c r="H52" t="s">
        <v>393</v>
      </c>
      <c r="I52" t="s">
        <v>8501</v>
      </c>
      <c r="R52" t="s">
        <v>693</v>
      </c>
      <c r="W52" s="1" t="s">
        <v>3803</v>
      </c>
      <c r="AE52" s="1" t="s">
        <v>8044</v>
      </c>
      <c r="AF52" s="1" t="s">
        <v>11233</v>
      </c>
    </row>
    <row r="53" spans="2:32" ht="15">
      <c r="B53" s="1" t="s">
        <v>419</v>
      </c>
      <c r="D53" s="1" t="s">
        <v>2131</v>
      </c>
      <c r="E53" t="s">
        <v>426</v>
      </c>
      <c r="F53" s="1" t="s">
        <v>422</v>
      </c>
      <c r="H53" t="s">
        <v>399</v>
      </c>
      <c r="I53" t="s">
        <v>8559</v>
      </c>
      <c r="R53" t="s">
        <v>529</v>
      </c>
      <c r="W53" s="1" t="s">
        <v>3796</v>
      </c>
      <c r="AE53" s="1" t="s">
        <v>7159</v>
      </c>
      <c r="AF53" s="1" t="s">
        <v>11233</v>
      </c>
    </row>
    <row r="54" spans="2:32" ht="15">
      <c r="B54" s="1" t="s">
        <v>424</v>
      </c>
      <c r="D54" s="1" t="s">
        <v>437</v>
      </c>
      <c r="E54" t="s">
        <v>432</v>
      </c>
      <c r="F54" s="1" t="s">
        <v>427</v>
      </c>
      <c r="H54" t="s">
        <v>405</v>
      </c>
      <c r="I54" t="s">
        <v>13816</v>
      </c>
      <c r="R54" t="s">
        <v>49</v>
      </c>
      <c r="W54" s="1" t="s">
        <v>3800</v>
      </c>
      <c r="AE54" s="1" t="s">
        <v>7181</v>
      </c>
      <c r="AF54" s="1" t="s">
        <v>14035</v>
      </c>
    </row>
    <row r="55" spans="2:32" ht="15">
      <c r="B55" s="1" t="s">
        <v>430</v>
      </c>
      <c r="D55" s="1" t="s">
        <v>431</v>
      </c>
      <c r="E55" t="s">
        <v>438</v>
      </c>
      <c r="F55" s="1" t="s">
        <v>433</v>
      </c>
      <c r="H55" t="s">
        <v>411</v>
      </c>
      <c r="I55" t="s">
        <v>8504</v>
      </c>
      <c r="R55" t="s">
        <v>619</v>
      </c>
      <c r="W55" s="1" t="s">
        <v>3054</v>
      </c>
      <c r="AE55" s="1" t="s">
        <v>7281</v>
      </c>
      <c r="AF55" s="1" t="s">
        <v>12935</v>
      </c>
    </row>
    <row r="56" spans="2:32" ht="15">
      <c r="B56" s="1" t="s">
        <v>436</v>
      </c>
      <c r="D56" s="1" t="s">
        <v>420</v>
      </c>
      <c r="E56" t="s">
        <v>2843</v>
      </c>
      <c r="H56" t="s">
        <v>1780</v>
      </c>
      <c r="I56" t="s">
        <v>7388</v>
      </c>
      <c r="R56" t="s">
        <v>661</v>
      </c>
      <c r="W56" s="1" t="s">
        <v>5223</v>
      </c>
      <c r="AE56" s="1" t="s">
        <v>10397</v>
      </c>
      <c r="AF56" s="1" t="s">
        <v>45</v>
      </c>
    </row>
    <row r="57" spans="2:32" ht="15">
      <c r="B57" s="1" t="s">
        <v>441</v>
      </c>
      <c r="D57" s="1" t="s">
        <v>1350</v>
      </c>
      <c r="E57" t="s">
        <v>443</v>
      </c>
      <c r="H57" t="s">
        <v>2865</v>
      </c>
      <c r="I57" t="s">
        <v>7928</v>
      </c>
      <c r="R57" t="s">
        <v>650</v>
      </c>
      <c r="W57" s="1" t="s">
        <v>5227</v>
      </c>
      <c r="AE57" s="1" t="s">
        <v>3883</v>
      </c>
      <c r="AF57" s="1" t="s">
        <v>59</v>
      </c>
    </row>
    <row r="58" spans="2:32" ht="15">
      <c r="B58" s="1" t="s">
        <v>446</v>
      </c>
      <c r="D58" s="1" t="s">
        <v>2320</v>
      </c>
      <c r="E58" t="s">
        <v>448</v>
      </c>
      <c r="H58" t="s">
        <v>428</v>
      </c>
      <c r="I58" t="s">
        <v>13196</v>
      </c>
      <c r="R58" t="s">
        <v>553</v>
      </c>
      <c r="W58" s="1" t="s">
        <v>5231</v>
      </c>
      <c r="AE58" s="1" t="s">
        <v>10137</v>
      </c>
      <c r="AF58" s="1" t="s">
        <v>10841</v>
      </c>
    </row>
    <row r="59" spans="2:32" ht="15">
      <c r="B59" s="1" t="s">
        <v>451</v>
      </c>
      <c r="D59" s="1" t="s">
        <v>560</v>
      </c>
      <c r="E59" t="s">
        <v>453</v>
      </c>
      <c r="H59" t="s">
        <v>434</v>
      </c>
      <c r="I59" t="s">
        <v>13800</v>
      </c>
      <c r="R59" t="s">
        <v>681</v>
      </c>
      <c r="W59" s="1" t="s">
        <v>4945</v>
      </c>
      <c r="AE59" s="1" t="s">
        <v>4531</v>
      </c>
      <c r="AF59" s="1" t="s">
        <v>10844</v>
      </c>
    </row>
    <row r="60" spans="2:32" ht="15">
      <c r="B60" s="1" t="s">
        <v>456</v>
      </c>
      <c r="D60" s="1" t="s">
        <v>503</v>
      </c>
      <c r="E60" t="s">
        <v>458</v>
      </c>
      <c r="H60" t="s">
        <v>439</v>
      </c>
      <c r="I60" t="s">
        <v>13194</v>
      </c>
      <c r="R60" t="s">
        <v>582</v>
      </c>
      <c r="W60" s="1" t="s">
        <v>6056</v>
      </c>
      <c r="AE60" s="1" t="s">
        <v>5220</v>
      </c>
      <c r="AF60" s="1" t="s">
        <v>10847</v>
      </c>
    </row>
    <row r="61" spans="2:32" ht="15">
      <c r="B61" s="1" t="s">
        <v>461</v>
      </c>
      <c r="D61" s="1" t="s">
        <v>278</v>
      </c>
      <c r="E61" t="s">
        <v>463</v>
      </c>
      <c r="H61" t="s">
        <v>444</v>
      </c>
      <c r="I61" t="s">
        <v>13198</v>
      </c>
      <c r="R61" t="s">
        <v>276</v>
      </c>
      <c r="W61" s="1" t="s">
        <v>6045</v>
      </c>
      <c r="AE61" s="1" t="s">
        <v>11278</v>
      </c>
      <c r="AF61" s="1" t="s">
        <v>9179</v>
      </c>
    </row>
    <row r="62" spans="2:32" ht="15">
      <c r="B62" s="1" t="s">
        <v>465</v>
      </c>
      <c r="D62" s="1" t="s">
        <v>2194</v>
      </c>
      <c r="E62" t="s">
        <v>2864</v>
      </c>
      <c r="H62" t="s">
        <v>449</v>
      </c>
      <c r="I62" t="s">
        <v>13200</v>
      </c>
      <c r="R62" t="s">
        <v>283</v>
      </c>
      <c r="W62" s="1" t="s">
        <v>6049</v>
      </c>
      <c r="AE62" s="1" t="s">
        <v>4125</v>
      </c>
      <c r="AF62" s="1" t="s">
        <v>3540</v>
      </c>
    </row>
    <row r="63" spans="2:32" ht="15">
      <c r="B63" s="1" t="s">
        <v>469</v>
      </c>
      <c r="D63" s="1" t="s">
        <v>2348</v>
      </c>
      <c r="E63" t="s">
        <v>475</v>
      </c>
      <c r="H63" t="s">
        <v>454</v>
      </c>
      <c r="I63" t="s">
        <v>3001</v>
      </c>
      <c r="R63" t="s">
        <v>324</v>
      </c>
      <c r="W63" s="1" t="s">
        <v>2840</v>
      </c>
      <c r="AE63" s="1" t="s">
        <v>12587</v>
      </c>
      <c r="AF63" s="1" t="s">
        <v>6371</v>
      </c>
    </row>
    <row r="64" spans="2:32" ht="15">
      <c r="B64" s="1" t="s">
        <v>473</v>
      </c>
      <c r="D64" s="1" t="s">
        <v>1935</v>
      </c>
      <c r="E64" t="s">
        <v>480</v>
      </c>
      <c r="H64" t="s">
        <v>459</v>
      </c>
      <c r="I64" t="s">
        <v>12974</v>
      </c>
      <c r="R64" t="s">
        <v>628</v>
      </c>
      <c r="W64" s="1" t="s">
        <v>4112</v>
      </c>
      <c r="AE64" s="1" t="s">
        <v>9755</v>
      </c>
      <c r="AF64" s="1" t="s">
        <v>11431</v>
      </c>
    </row>
    <row r="65" spans="2:32" ht="15">
      <c r="B65" s="1" t="s">
        <v>478</v>
      </c>
      <c r="D65" s="1" t="s">
        <v>237</v>
      </c>
      <c r="E65" t="s">
        <v>485</v>
      </c>
      <c r="H65" t="s">
        <v>2934</v>
      </c>
      <c r="I65" t="s">
        <v>13214</v>
      </c>
      <c r="R65" t="s">
        <v>665</v>
      </c>
      <c r="W65" s="1" t="s">
        <v>2971</v>
      </c>
      <c r="AE65" s="1" t="s">
        <v>6620</v>
      </c>
      <c r="AF65" s="1" t="s">
        <v>9993</v>
      </c>
    </row>
    <row r="66" spans="2:32" ht="15">
      <c r="B66" s="1" t="s">
        <v>483</v>
      </c>
      <c r="D66" s="1" t="s">
        <v>1713</v>
      </c>
      <c r="E66" t="s">
        <v>490</v>
      </c>
      <c r="H66" t="s">
        <v>3014</v>
      </c>
      <c r="I66" t="s">
        <v>6802</v>
      </c>
      <c r="R66" t="s">
        <v>211</v>
      </c>
      <c r="W66" s="1" t="s">
        <v>4116</v>
      </c>
      <c r="AE66" s="1" t="s">
        <v>11330</v>
      </c>
      <c r="AF66" s="1" t="s">
        <v>9495</v>
      </c>
    </row>
    <row r="67" spans="2:32" ht="15">
      <c r="B67" s="1" t="s">
        <v>488</v>
      </c>
      <c r="D67" s="1" t="s">
        <v>1711</v>
      </c>
      <c r="E67" t="s">
        <v>495</v>
      </c>
      <c r="H67" t="s">
        <v>467</v>
      </c>
      <c r="I67" t="s">
        <v>11560</v>
      </c>
      <c r="R67" t="s">
        <v>604</v>
      </c>
      <c r="W67" s="1" t="s">
        <v>4628</v>
      </c>
      <c r="AE67" s="1" t="s">
        <v>12444</v>
      </c>
      <c r="AF67" s="1" t="s">
        <v>9171</v>
      </c>
    </row>
    <row r="68" spans="2:32" ht="15">
      <c r="B68" s="1" t="s">
        <v>493</v>
      </c>
      <c r="D68" s="1" t="s">
        <v>1161</v>
      </c>
      <c r="E68" t="s">
        <v>500</v>
      </c>
      <c r="H68" t="s">
        <v>471</v>
      </c>
      <c r="I68" t="s">
        <v>13157</v>
      </c>
      <c r="R68" t="s">
        <v>595</v>
      </c>
      <c r="W68" s="1" t="s">
        <v>5509</v>
      </c>
      <c r="AE68" s="1" t="s">
        <v>8692</v>
      </c>
      <c r="AF68" s="1" t="s">
        <v>7077</v>
      </c>
    </row>
    <row r="69" spans="2:32" ht="15">
      <c r="B69" s="1" t="s">
        <v>498</v>
      </c>
      <c r="D69" s="1" t="s">
        <v>1104</v>
      </c>
      <c r="E69" t="s">
        <v>504</v>
      </c>
      <c r="H69" t="s">
        <v>476</v>
      </c>
      <c r="I69" t="s">
        <v>12881</v>
      </c>
      <c r="R69" t="s">
        <v>290</v>
      </c>
      <c r="W69" s="1" t="s">
        <v>5513</v>
      </c>
      <c r="AE69" s="1" t="s">
        <v>12307</v>
      </c>
      <c r="AF69" s="1" t="s">
        <v>7080</v>
      </c>
    </row>
    <row r="70" spans="2:32" ht="15">
      <c r="B70" s="1" t="s">
        <v>502</v>
      </c>
      <c r="D70" s="1" t="s">
        <v>1108</v>
      </c>
      <c r="E70" t="s">
        <v>508</v>
      </c>
      <c r="H70" t="s">
        <v>481</v>
      </c>
      <c r="I70" t="s">
        <v>7339</v>
      </c>
      <c r="R70" t="s">
        <v>600</v>
      </c>
      <c r="W70" s="1" t="s">
        <v>6032</v>
      </c>
      <c r="AE70" s="1" t="s">
        <v>4101</v>
      </c>
      <c r="AF70" s="1" t="s">
        <v>7083</v>
      </c>
    </row>
    <row r="71" spans="2:32" ht="15">
      <c r="B71" s="1" t="s">
        <v>507</v>
      </c>
      <c r="D71" s="1" t="s">
        <v>1344</v>
      </c>
      <c r="E71" t="s">
        <v>281</v>
      </c>
      <c r="H71" t="s">
        <v>486</v>
      </c>
      <c r="I71" t="s">
        <v>13099</v>
      </c>
      <c r="R71" t="s">
        <v>704</v>
      </c>
      <c r="W71" s="1" t="s">
        <v>5889</v>
      </c>
      <c r="AE71" s="1" t="s">
        <v>4097</v>
      </c>
      <c r="AF71" s="1" t="s">
        <v>6119</v>
      </c>
    </row>
    <row r="72" spans="2:32" ht="15">
      <c r="B72" s="1" t="s">
        <v>511</v>
      </c>
      <c r="D72" s="1" t="s">
        <v>812</v>
      </c>
      <c r="E72" t="s">
        <v>517</v>
      </c>
      <c r="H72" t="s">
        <v>2899</v>
      </c>
      <c r="I72" t="s">
        <v>13158</v>
      </c>
      <c r="R72" t="s">
        <v>460</v>
      </c>
      <c r="W72" s="1" t="s">
        <v>2785</v>
      </c>
      <c r="AE72" s="1" t="s">
        <v>9795</v>
      </c>
      <c r="AF72" s="1" t="s">
        <v>10412</v>
      </c>
    </row>
    <row r="73" spans="2:32" ht="15">
      <c r="B73" s="1" t="s">
        <v>515</v>
      </c>
      <c r="D73" s="1" t="s">
        <v>104</v>
      </c>
      <c r="E73" t="s">
        <v>522</v>
      </c>
      <c r="H73" t="s">
        <v>491</v>
      </c>
      <c r="I73" t="s">
        <v>13216</v>
      </c>
      <c r="R73" t="s">
        <v>429</v>
      </c>
      <c r="W73" s="1" t="s">
        <v>6250</v>
      </c>
      <c r="AE73" s="1" t="s">
        <v>1995</v>
      </c>
      <c r="AF73" s="1" t="s">
        <v>4392</v>
      </c>
    </row>
    <row r="74" spans="2:32" ht="15">
      <c r="B74" s="1" t="s">
        <v>520</v>
      </c>
      <c r="D74" s="1" t="s">
        <v>1832</v>
      </c>
      <c r="E74" t="s">
        <v>527</v>
      </c>
      <c r="H74" t="s">
        <v>496</v>
      </c>
      <c r="I74" t="s">
        <v>12446</v>
      </c>
      <c r="R74" t="s">
        <v>418</v>
      </c>
      <c r="W74" s="1" t="s">
        <v>3102</v>
      </c>
      <c r="AE74" s="1" t="s">
        <v>11430</v>
      </c>
      <c r="AF74" s="1" t="s">
        <v>3393</v>
      </c>
    </row>
    <row r="75" spans="2:32" ht="15">
      <c r="B75" s="1" t="s">
        <v>525</v>
      </c>
      <c r="D75" s="1" t="s">
        <v>1724</v>
      </c>
      <c r="E75" t="s">
        <v>532</v>
      </c>
      <c r="H75" t="s">
        <v>2827</v>
      </c>
      <c r="I75" t="s">
        <v>3005</v>
      </c>
      <c r="R75" t="s">
        <v>311</v>
      </c>
      <c r="W75" s="1" t="s">
        <v>3106</v>
      </c>
      <c r="AE75" s="1" t="s">
        <v>10476</v>
      </c>
      <c r="AF75" s="1" t="s">
        <v>8784</v>
      </c>
    </row>
    <row r="76" spans="2:32" ht="15">
      <c r="B76" s="1" t="s">
        <v>530</v>
      </c>
      <c r="D76" s="1" t="s">
        <v>2053</v>
      </c>
      <c r="E76" t="s">
        <v>537</v>
      </c>
      <c r="H76" t="s">
        <v>2832</v>
      </c>
      <c r="I76" t="s">
        <v>3202</v>
      </c>
      <c r="R76" t="s">
        <v>412</v>
      </c>
      <c r="W76" s="1" t="s">
        <v>3110</v>
      </c>
      <c r="AE76" s="1" t="s">
        <v>726</v>
      </c>
      <c r="AF76" s="1" t="s">
        <v>8245</v>
      </c>
    </row>
    <row r="77" spans="2:32" ht="15">
      <c r="B77" s="1" t="s">
        <v>535</v>
      </c>
      <c r="D77" s="1" t="s">
        <v>371</v>
      </c>
      <c r="E77" t="s">
        <v>542</v>
      </c>
      <c r="H77" t="s">
        <v>505</v>
      </c>
      <c r="I77" t="s">
        <v>13218</v>
      </c>
      <c r="R77" t="s">
        <v>720</v>
      </c>
      <c r="W77" s="1" t="s">
        <v>3118</v>
      </c>
      <c r="AE77" s="1" t="s">
        <v>5183</v>
      </c>
      <c r="AF77" s="1" t="s">
        <v>12938</v>
      </c>
    </row>
    <row r="78" spans="2:32" ht="15">
      <c r="B78" s="1" t="s">
        <v>540</v>
      </c>
      <c r="D78" s="1" t="s">
        <v>2051</v>
      </c>
      <c r="E78" t="s">
        <v>546</v>
      </c>
      <c r="H78" t="s">
        <v>509</v>
      </c>
      <c r="I78" t="s">
        <v>3015</v>
      </c>
      <c r="R78" t="s">
        <v>724</v>
      </c>
      <c r="W78" s="1" t="s">
        <v>3122</v>
      </c>
      <c r="AE78" s="1" t="s">
        <v>11348</v>
      </c>
      <c r="AF78" s="1" t="s">
        <v>10115</v>
      </c>
    </row>
    <row r="79" spans="2:32" ht="15">
      <c r="B79" s="1" t="s">
        <v>544</v>
      </c>
      <c r="D79" s="1" t="s">
        <v>419</v>
      </c>
      <c r="E79" t="s">
        <v>116</v>
      </c>
      <c r="H79" t="s">
        <v>513</v>
      </c>
      <c r="I79" t="s">
        <v>13220</v>
      </c>
      <c r="R79" t="s">
        <v>472</v>
      </c>
      <c r="W79" s="1" t="s">
        <v>3126</v>
      </c>
      <c r="AE79" s="1" t="s">
        <v>12346</v>
      </c>
      <c r="AF79" s="1" t="s">
        <v>8248</v>
      </c>
    </row>
    <row r="80" spans="2:32" ht="15">
      <c r="B80" s="1" t="s">
        <v>549</v>
      </c>
      <c r="D80" s="1" t="s">
        <v>2057</v>
      </c>
      <c r="E80" t="s">
        <v>551</v>
      </c>
      <c r="H80" t="s">
        <v>518</v>
      </c>
      <c r="I80" t="s">
        <v>11458</v>
      </c>
      <c r="R80" t="s">
        <v>464</v>
      </c>
      <c r="W80" s="1" t="s">
        <v>3137</v>
      </c>
      <c r="AE80" s="1" t="s">
        <v>10376</v>
      </c>
      <c r="AF80" s="1" t="s">
        <v>13523</v>
      </c>
    </row>
    <row r="81" spans="2:32" ht="15">
      <c r="B81" s="1" t="s">
        <v>554</v>
      </c>
      <c r="D81" s="1" t="s">
        <v>555</v>
      </c>
      <c r="E81" t="s">
        <v>556</v>
      </c>
      <c r="H81" t="s">
        <v>523</v>
      </c>
      <c r="I81" t="s">
        <v>9039</v>
      </c>
      <c r="R81" t="s">
        <v>468</v>
      </c>
      <c r="W81" s="1" t="s">
        <v>3133</v>
      </c>
      <c r="AE81" s="1" t="s">
        <v>10379</v>
      </c>
      <c r="AF81" s="1" t="s">
        <v>11633</v>
      </c>
    </row>
    <row r="82" spans="2:32" ht="15">
      <c r="B82" s="1" t="s">
        <v>559</v>
      </c>
      <c r="D82" s="1" t="s">
        <v>2015</v>
      </c>
      <c r="E82" t="s">
        <v>561</v>
      </c>
      <c r="H82" t="s">
        <v>3547</v>
      </c>
      <c r="I82" t="s">
        <v>13</v>
      </c>
      <c r="R82" t="s">
        <v>728</v>
      </c>
      <c r="W82" s="1" t="s">
        <v>3129</v>
      </c>
      <c r="AE82" s="1" t="s">
        <v>4683</v>
      </c>
      <c r="AF82" s="1" t="s">
        <v>11607</v>
      </c>
    </row>
    <row r="83" spans="2:32" ht="15">
      <c r="B83" s="1" t="s">
        <v>564</v>
      </c>
      <c r="D83" s="1" t="s">
        <v>1929</v>
      </c>
      <c r="E83" t="s">
        <v>566</v>
      </c>
      <c r="H83" t="s">
        <v>528</v>
      </c>
      <c r="I83" t="s">
        <v>8741</v>
      </c>
      <c r="R83" t="s">
        <v>450</v>
      </c>
      <c r="W83" s="1" t="s">
        <v>3114</v>
      </c>
      <c r="AE83" s="1" t="s">
        <v>3429</v>
      </c>
      <c r="AF83" s="1" t="s">
        <v>10106</v>
      </c>
    </row>
    <row r="84" spans="2:32" ht="15">
      <c r="B84" s="1" t="s">
        <v>568</v>
      </c>
      <c r="D84" s="1" t="s">
        <v>1348</v>
      </c>
      <c r="E84" t="s">
        <v>570</v>
      </c>
      <c r="H84" t="s">
        <v>533</v>
      </c>
      <c r="I84" t="s">
        <v>4659</v>
      </c>
      <c r="R84" t="s">
        <v>708</v>
      </c>
      <c r="W84" s="1" t="s">
        <v>3296</v>
      </c>
      <c r="AE84" s="1" t="s">
        <v>11471</v>
      </c>
      <c r="AF84" s="1" t="s">
        <v>11102</v>
      </c>
    </row>
    <row r="85" spans="2:32" ht="15">
      <c r="B85" s="1" t="s">
        <v>573</v>
      </c>
      <c r="D85" s="1" t="s">
        <v>1346</v>
      </c>
      <c r="E85" t="s">
        <v>575</v>
      </c>
      <c r="H85" t="s">
        <v>2989</v>
      </c>
      <c r="I85" t="s">
        <v>12678</v>
      </c>
      <c r="R85" t="s">
        <v>406</v>
      </c>
      <c r="W85" s="1" t="s">
        <v>2896</v>
      </c>
      <c r="AE85" s="1" t="s">
        <v>5072</v>
      </c>
      <c r="AF85" s="1" t="s">
        <v>4396</v>
      </c>
    </row>
    <row r="86" spans="2:32" ht="15">
      <c r="B86" s="1" t="s">
        <v>578</v>
      </c>
      <c r="D86" s="1" t="s">
        <v>695</v>
      </c>
      <c r="E86" t="s">
        <v>580</v>
      </c>
      <c r="H86" t="s">
        <v>538</v>
      </c>
      <c r="I86" t="s">
        <v>10971</v>
      </c>
      <c r="R86" t="s">
        <v>423</v>
      </c>
      <c r="W86" s="1" t="s">
        <v>4656</v>
      </c>
      <c r="AE86" s="1" t="s">
        <v>11758</v>
      </c>
      <c r="AF86" s="1" t="s">
        <v>12405</v>
      </c>
    </row>
    <row r="87" spans="2:32" ht="15">
      <c r="B87" s="1" t="s">
        <v>583</v>
      </c>
      <c r="D87" s="1" t="s">
        <v>461</v>
      </c>
      <c r="E87" t="s">
        <v>585</v>
      </c>
      <c r="H87" t="s">
        <v>3660</v>
      </c>
      <c r="I87" t="s">
        <v>8732</v>
      </c>
      <c r="R87" t="s">
        <v>394</v>
      </c>
      <c r="W87" s="1" t="s">
        <v>4660</v>
      </c>
      <c r="AE87" s="1" t="s">
        <v>12287</v>
      </c>
      <c r="AF87" s="1" t="s">
        <v>13751</v>
      </c>
    </row>
    <row r="88" spans="2:32" ht="15">
      <c r="B88" s="1" t="s">
        <v>588</v>
      </c>
      <c r="D88" s="1" t="s">
        <v>1067</v>
      </c>
      <c r="E88" t="s">
        <v>594</v>
      </c>
      <c r="H88" t="s">
        <v>547</v>
      </c>
      <c r="I88" t="s">
        <v>7472</v>
      </c>
      <c r="R88" t="s">
        <v>567</v>
      </c>
      <c r="W88" s="1" t="s">
        <v>5548</v>
      </c>
      <c r="AE88" s="1" t="s">
        <v>11284</v>
      </c>
      <c r="AF88" s="1" t="s">
        <v>5414</v>
      </c>
    </row>
    <row r="89" spans="2:32" ht="15">
      <c r="B89" s="1" t="s">
        <v>592</v>
      </c>
      <c r="D89" s="1" t="s">
        <v>68</v>
      </c>
      <c r="E89" t="s">
        <v>598</v>
      </c>
      <c r="H89" t="s">
        <v>552</v>
      </c>
      <c r="I89" t="s">
        <v>11279</v>
      </c>
      <c r="R89" t="s">
        <v>548</v>
      </c>
      <c r="W89" s="1" t="s">
        <v>5552</v>
      </c>
      <c r="AE89" s="1" t="s">
        <v>9903</v>
      </c>
      <c r="AF89" s="1" t="s">
        <v>3555</v>
      </c>
    </row>
    <row r="90" spans="2:32" ht="15">
      <c r="B90" s="1" t="s">
        <v>596</v>
      </c>
      <c r="D90" s="1" t="s">
        <v>1888</v>
      </c>
      <c r="E90" t="s">
        <v>602</v>
      </c>
      <c r="H90" t="s">
        <v>557</v>
      </c>
      <c r="I90" t="s">
        <v>12455</v>
      </c>
      <c r="R90" t="s">
        <v>534</v>
      </c>
      <c r="W90" s="1" t="s">
        <v>3032</v>
      </c>
      <c r="AE90" s="1" t="s">
        <v>5022</v>
      </c>
      <c r="AF90" s="1" t="s">
        <v>13956</v>
      </c>
    </row>
    <row r="91" spans="2:32" ht="15">
      <c r="B91" s="1" t="s">
        <v>596</v>
      </c>
      <c r="D91" s="1" t="s">
        <v>1334</v>
      </c>
      <c r="E91" t="s">
        <v>607</v>
      </c>
      <c r="H91" t="s">
        <v>562</v>
      </c>
      <c r="I91" t="s">
        <v>13707</v>
      </c>
      <c r="R91" t="s">
        <v>382</v>
      </c>
      <c r="W91" s="1" t="s">
        <v>3060</v>
      </c>
      <c r="AE91" s="1" t="s">
        <v>11612</v>
      </c>
      <c r="AF91" s="1" t="s">
        <v>6927</v>
      </c>
    </row>
    <row r="92" spans="2:32" ht="15">
      <c r="B92" s="1" t="s">
        <v>605</v>
      </c>
      <c r="D92" s="1" t="s">
        <v>1332</v>
      </c>
      <c r="E92" t="s">
        <v>612</v>
      </c>
      <c r="H92" t="s">
        <v>3227</v>
      </c>
      <c r="I92" t="s">
        <v>2642</v>
      </c>
      <c r="R92" t="s">
        <v>242</v>
      </c>
      <c r="W92" s="1" t="s">
        <v>3064</v>
      </c>
      <c r="AE92" s="1" t="s">
        <v>4730</v>
      </c>
      <c r="AF92" s="1" t="s">
        <v>13519</v>
      </c>
    </row>
    <row r="93" spans="2:32" ht="15">
      <c r="B93" s="1" t="s">
        <v>610</v>
      </c>
      <c r="D93" s="1" t="s">
        <v>2154</v>
      </c>
      <c r="E93" t="s">
        <v>617</v>
      </c>
      <c r="H93" t="s">
        <v>3009</v>
      </c>
      <c r="I93" t="s">
        <v>30</v>
      </c>
      <c r="R93" t="s">
        <v>497</v>
      </c>
      <c r="W93" s="1" t="s">
        <v>6125</v>
      </c>
      <c r="AE93" s="1" t="s">
        <v>11820</v>
      </c>
      <c r="AF93" s="1" t="s">
        <v>5289</v>
      </c>
    </row>
    <row r="94" spans="2:32" ht="15">
      <c r="B94" s="1" t="s">
        <v>615</v>
      </c>
      <c r="D94" s="1" t="s">
        <v>1036</v>
      </c>
      <c r="E94" t="s">
        <v>622</v>
      </c>
      <c r="H94" t="s">
        <v>3186</v>
      </c>
      <c r="I94" t="s">
        <v>6814</v>
      </c>
      <c r="R94" t="s">
        <v>501</v>
      </c>
      <c r="W94" s="1" t="s">
        <v>6137</v>
      </c>
      <c r="AE94" s="1" t="s">
        <v>11817</v>
      </c>
      <c r="AF94" s="1" t="s">
        <v>5164</v>
      </c>
    </row>
    <row r="95" spans="2:32" ht="15">
      <c r="B95" s="1" t="s">
        <v>620</v>
      </c>
      <c r="D95" s="1" t="s">
        <v>1273</v>
      </c>
      <c r="E95" t="s">
        <v>626</v>
      </c>
      <c r="H95" t="s">
        <v>571</v>
      </c>
      <c r="I95" t="s">
        <v>10552</v>
      </c>
      <c r="R95" t="s">
        <v>62</v>
      </c>
      <c r="W95" s="1" t="s">
        <v>6129</v>
      </c>
      <c r="AE95" s="1" t="s">
        <v>10466</v>
      </c>
      <c r="AF95" s="1" t="s">
        <v>12936</v>
      </c>
    </row>
    <row r="96" spans="2:32" ht="15">
      <c r="B96" s="1" t="s">
        <v>624</v>
      </c>
      <c r="D96" s="1" t="s">
        <v>2089</v>
      </c>
      <c r="E96" t="s">
        <v>631</v>
      </c>
      <c r="H96" t="s">
        <v>576</v>
      </c>
      <c r="I96" t="s">
        <v>12452</v>
      </c>
      <c r="R96" t="s">
        <v>19</v>
      </c>
      <c r="W96" s="1" t="s">
        <v>6133</v>
      </c>
      <c r="AE96" s="1" t="s">
        <v>4041</v>
      </c>
      <c r="AF96" s="1" t="s">
        <v>12663</v>
      </c>
    </row>
    <row r="97" spans="2:32" ht="15">
      <c r="B97" s="1" t="s">
        <v>629</v>
      </c>
      <c r="D97" s="1" t="s">
        <v>1959</v>
      </c>
      <c r="E97" t="s">
        <v>636</v>
      </c>
      <c r="H97" t="s">
        <v>581</v>
      </c>
      <c r="I97" t="s">
        <v>3208</v>
      </c>
      <c r="R97" t="s">
        <v>89</v>
      </c>
      <c r="W97" s="1" t="s">
        <v>6052</v>
      </c>
      <c r="AE97" s="1" t="s">
        <v>9115</v>
      </c>
      <c r="AF97" s="1" t="s">
        <v>10346</v>
      </c>
    </row>
    <row r="98" spans="2:32" ht="15">
      <c r="B98" s="1" t="s">
        <v>634</v>
      </c>
      <c r="D98" s="1" t="s">
        <v>2169</v>
      </c>
      <c r="E98" t="s">
        <v>641</v>
      </c>
      <c r="H98" t="s">
        <v>586</v>
      </c>
      <c r="I98" t="s">
        <v>12461</v>
      </c>
      <c r="R98" t="s">
        <v>170</v>
      </c>
      <c r="W98" s="1" t="s">
        <v>4549</v>
      </c>
      <c r="AE98" s="1" t="s">
        <v>9115</v>
      </c>
      <c r="AF98" s="1" t="s">
        <v>8751</v>
      </c>
    </row>
    <row r="99" spans="2:32" ht="15">
      <c r="B99" s="1" t="s">
        <v>639</v>
      </c>
      <c r="D99" s="1" t="s">
        <v>502</v>
      </c>
      <c r="E99" t="s">
        <v>5</v>
      </c>
      <c r="H99" t="s">
        <v>590</v>
      </c>
      <c r="I99" t="s">
        <v>11332</v>
      </c>
      <c r="R99" t="s">
        <v>638</v>
      </c>
      <c r="W99" s="1" t="s">
        <v>4729</v>
      </c>
      <c r="AE99" s="1" t="s">
        <v>9715</v>
      </c>
      <c r="AF99" s="1" t="s">
        <v>8751</v>
      </c>
    </row>
    <row r="100" spans="2:32" ht="15">
      <c r="B100" s="1" t="s">
        <v>644</v>
      </c>
      <c r="D100" s="1" t="s">
        <v>765</v>
      </c>
      <c r="E100"/>
      <c r="H100" t="s">
        <v>3330</v>
      </c>
      <c r="I100" t="s">
        <v>13810</v>
      </c>
      <c r="R100" t="s">
        <v>304</v>
      </c>
      <c r="W100" s="1" t="s">
        <v>3068</v>
      </c>
      <c r="AE100" s="1" t="s">
        <v>3058</v>
      </c>
      <c r="AF100" s="1" t="s">
        <v>10855</v>
      </c>
    </row>
    <row r="101" spans="2:32" ht="15">
      <c r="B101" s="1" t="s">
        <v>647</v>
      </c>
      <c r="D101" s="1" t="s">
        <v>762</v>
      </c>
      <c r="E101"/>
      <c r="H101" t="s">
        <v>3362</v>
      </c>
      <c r="I101" t="s">
        <v>7169</v>
      </c>
      <c r="R101" t="s">
        <v>121</v>
      </c>
      <c r="W101" s="1" t="s">
        <v>5376</v>
      </c>
      <c r="AE101" s="1" t="s">
        <v>12387</v>
      </c>
      <c r="AF101" s="1" t="s">
        <v>9010</v>
      </c>
    </row>
    <row r="102" spans="2:32" ht="15">
      <c r="B102" s="1" t="s">
        <v>647</v>
      </c>
      <c r="D102" s="1" t="s">
        <v>760</v>
      </c>
      <c r="E102"/>
      <c r="H102" t="s">
        <v>599</v>
      </c>
      <c r="I102" t="s">
        <v>10251</v>
      </c>
      <c r="R102" t="s">
        <v>331</v>
      </c>
      <c r="W102" s="1" t="s">
        <v>5387</v>
      </c>
      <c r="AE102" s="1" t="s">
        <v>5264</v>
      </c>
      <c r="AF102" s="1" t="s">
        <v>9013</v>
      </c>
    </row>
    <row r="103" spans="2:32" ht="15">
      <c r="B103" s="1" t="s">
        <v>654</v>
      </c>
      <c r="D103" s="1" t="s">
        <v>776</v>
      </c>
      <c r="E103"/>
      <c r="H103" t="s">
        <v>603</v>
      </c>
      <c r="I103" t="s">
        <v>2660</v>
      </c>
      <c r="R103" t="s">
        <v>716</v>
      </c>
      <c r="W103" s="1" t="s">
        <v>5395</v>
      </c>
      <c r="AE103" s="1" t="s">
        <v>11427</v>
      </c>
      <c r="AF103" s="1" t="s">
        <v>12874</v>
      </c>
    </row>
    <row r="104" spans="2:32" ht="15">
      <c r="B104" s="1" t="s">
        <v>658</v>
      </c>
      <c r="D104" s="1" t="s">
        <v>925</v>
      </c>
      <c r="E104"/>
      <c r="H104" t="s">
        <v>608</v>
      </c>
      <c r="I104" t="s">
        <v>6903</v>
      </c>
      <c r="R104" t="s">
        <v>712</v>
      </c>
      <c r="W104" s="1" t="s">
        <v>5399</v>
      </c>
      <c r="AE104" s="1" t="s">
        <v>12137</v>
      </c>
      <c r="AF104" s="1" t="s">
        <v>6761</v>
      </c>
    </row>
    <row r="105" spans="2:32" ht="15">
      <c r="B105" s="1" t="s">
        <v>662</v>
      </c>
      <c r="D105" s="1" t="s">
        <v>927</v>
      </c>
      <c r="E105"/>
      <c r="H105" t="s">
        <v>613</v>
      </c>
      <c r="I105" t="s">
        <v>45</v>
      </c>
      <c r="R105" t="s">
        <v>445</v>
      </c>
      <c r="W105" s="1" t="s">
        <v>5391</v>
      </c>
      <c r="AE105" s="1" t="s">
        <v>6588</v>
      </c>
      <c r="AF105" s="1" t="s">
        <v>72</v>
      </c>
    </row>
    <row r="106" spans="2:32" ht="15">
      <c r="B106" s="1" t="s">
        <v>666</v>
      </c>
      <c r="D106" s="1" t="s">
        <v>611</v>
      </c>
      <c r="E106"/>
      <c r="H106" t="s">
        <v>618</v>
      </c>
      <c r="I106" t="s">
        <v>7478</v>
      </c>
      <c r="R106" t="s">
        <v>455</v>
      </c>
      <c r="W106" s="1" t="s">
        <v>5380</v>
      </c>
      <c r="AE106" s="1" t="s">
        <v>6593</v>
      </c>
      <c r="AF106" s="1" t="s">
        <v>6398</v>
      </c>
    </row>
    <row r="107" spans="2:32" ht="15">
      <c r="B107" s="1" t="s">
        <v>670</v>
      </c>
      <c r="D107" s="1" t="s">
        <v>606</v>
      </c>
      <c r="E107"/>
      <c r="H107" t="s">
        <v>2355</v>
      </c>
      <c r="I107" t="s">
        <v>59</v>
      </c>
      <c r="R107" t="s">
        <v>623</v>
      </c>
      <c r="W107" s="1" t="s">
        <v>5380</v>
      </c>
      <c r="AE107" s="1" t="s">
        <v>6540</v>
      </c>
      <c r="AF107" s="1" t="s">
        <v>6619</v>
      </c>
    </row>
    <row r="108" spans="2:32" ht="15">
      <c r="B108" s="1" t="s">
        <v>674</v>
      </c>
      <c r="D108" s="1" t="s">
        <v>957</v>
      </c>
      <c r="E108"/>
      <c r="H108" t="s">
        <v>627</v>
      </c>
      <c r="I108" t="s">
        <v>10844</v>
      </c>
      <c r="R108" t="s">
        <v>440</v>
      </c>
      <c r="W108" s="1" t="s">
        <v>3364</v>
      </c>
      <c r="AE108" s="1" t="s">
        <v>4021</v>
      </c>
      <c r="AF108" s="1" t="s">
        <v>8588</v>
      </c>
    </row>
    <row r="109" spans="2:32" ht="15">
      <c r="B109" s="1" t="s">
        <v>678</v>
      </c>
      <c r="D109" s="1" t="s">
        <v>260</v>
      </c>
      <c r="E109"/>
      <c r="H109" t="s">
        <v>632</v>
      </c>
      <c r="I109" t="s">
        <v>11324</v>
      </c>
      <c r="R109" t="s">
        <v>435</v>
      </c>
      <c r="W109" s="1" t="s">
        <v>3369</v>
      </c>
      <c r="AE109" s="1" t="s">
        <v>2525</v>
      </c>
      <c r="AF109" s="1" t="s">
        <v>13131</v>
      </c>
    </row>
    <row r="110" spans="2:32" ht="15">
      <c r="B110" s="1" t="s">
        <v>682</v>
      </c>
      <c r="D110" s="1" t="s">
        <v>771</v>
      </c>
      <c r="E110"/>
      <c r="H110" t="s">
        <v>637</v>
      </c>
      <c r="I110" t="s">
        <v>12449</v>
      </c>
      <c r="R110" t="s">
        <v>740</v>
      </c>
      <c r="W110" s="1" t="s">
        <v>4287</v>
      </c>
      <c r="AE110" s="1" t="s">
        <v>2755</v>
      </c>
      <c r="AF110" s="1" t="s">
        <v>3222</v>
      </c>
    </row>
    <row r="111" spans="2:32" ht="15">
      <c r="B111" s="1" t="s">
        <v>686</v>
      </c>
      <c r="D111" s="1" t="s">
        <v>2007</v>
      </c>
      <c r="E111"/>
      <c r="H111" t="s">
        <v>642</v>
      </c>
      <c r="I111" t="s">
        <v>9942</v>
      </c>
      <c r="R111" t="s">
        <v>477</v>
      </c>
      <c r="W111" s="1" t="s">
        <v>4295</v>
      </c>
      <c r="AE111" s="1" t="s">
        <v>8012</v>
      </c>
      <c r="AF111" s="1" t="s">
        <v>13468</v>
      </c>
    </row>
    <row r="112" spans="2:32" ht="15">
      <c r="B112" s="1" t="s">
        <v>690</v>
      </c>
      <c r="D112" s="1" t="s">
        <v>789</v>
      </c>
      <c r="E112"/>
      <c r="H112" t="s">
        <v>2809</v>
      </c>
      <c r="I112" t="s">
        <v>9993</v>
      </c>
      <c r="R112" t="s">
        <v>558</v>
      </c>
      <c r="W112" s="1" t="s">
        <v>4291</v>
      </c>
      <c r="AE112" s="1" t="s">
        <v>11513</v>
      </c>
      <c r="AF112" s="1" t="s">
        <v>6015</v>
      </c>
    </row>
    <row r="113" spans="2:32" ht="15">
      <c r="B113" s="1" t="s">
        <v>694</v>
      </c>
      <c r="D113" s="1" t="s">
        <v>1177</v>
      </c>
      <c r="E113"/>
      <c r="H113" t="s">
        <v>646</v>
      </c>
      <c r="I113" t="s">
        <v>9495</v>
      </c>
      <c r="R113" t="s">
        <v>519</v>
      </c>
      <c r="W113" s="1" t="s">
        <v>2991</v>
      </c>
      <c r="AE113" s="1" t="s">
        <v>5373</v>
      </c>
      <c r="AF113" s="1" t="s">
        <v>6930</v>
      </c>
    </row>
    <row r="114" spans="2:32" ht="15">
      <c r="B114" s="1" t="s">
        <v>698</v>
      </c>
      <c r="D114" s="1" t="s">
        <v>1913</v>
      </c>
      <c r="E114"/>
      <c r="H114" t="s">
        <v>649</v>
      </c>
      <c r="I114" t="s">
        <v>7077</v>
      </c>
      <c r="R114" t="s">
        <v>577</v>
      </c>
      <c r="W114" s="1" t="s">
        <v>5664</v>
      </c>
      <c r="AE114" s="1" t="s">
        <v>5361</v>
      </c>
      <c r="AF114" s="1" t="s">
        <v>10858</v>
      </c>
    </row>
    <row r="115" spans="2:32" ht="15">
      <c r="B115" s="1" t="s">
        <v>701</v>
      </c>
      <c r="D115" s="1" t="s">
        <v>2173</v>
      </c>
      <c r="E115"/>
      <c r="H115" t="s">
        <v>652</v>
      </c>
      <c r="I115" t="s">
        <v>8711</v>
      </c>
      <c r="R115" t="s">
        <v>609</v>
      </c>
      <c r="W115" s="1" t="s">
        <v>5670</v>
      </c>
      <c r="AE115" s="1" t="s">
        <v>5361</v>
      </c>
      <c r="AF115" s="1" t="s">
        <v>13423</v>
      </c>
    </row>
    <row r="116" spans="2:32" ht="15">
      <c r="B116" s="1" t="s">
        <v>705</v>
      </c>
      <c r="D116" s="1" t="s">
        <v>2065</v>
      </c>
      <c r="E116"/>
      <c r="H116" t="s">
        <v>656</v>
      </c>
      <c r="I116" t="s">
        <v>6530</v>
      </c>
      <c r="R116" t="s">
        <v>643</v>
      </c>
      <c r="W116" s="1" t="s">
        <v>5668</v>
      </c>
      <c r="AE116" s="1" t="s">
        <v>11624</v>
      </c>
      <c r="AF116" s="1" t="s">
        <v>13782</v>
      </c>
    </row>
    <row r="117" spans="2:32" ht="15">
      <c r="B117" s="1" t="s">
        <v>709</v>
      </c>
      <c r="D117" s="1" t="s">
        <v>1529</v>
      </c>
      <c r="E117"/>
      <c r="H117" t="s">
        <v>660</v>
      </c>
      <c r="I117" t="s">
        <v>10741</v>
      </c>
      <c r="R117" t="s">
        <v>130</v>
      </c>
      <c r="W117" s="1" t="s">
        <v>5674</v>
      </c>
      <c r="AE117" s="1" t="s">
        <v>10373</v>
      </c>
      <c r="AF117" s="1" t="s">
        <v>4488</v>
      </c>
    </row>
    <row r="118" spans="2:32" ht="15">
      <c r="B118" s="1" t="s">
        <v>713</v>
      </c>
      <c r="D118" s="1" t="s">
        <v>2179</v>
      </c>
      <c r="E118"/>
      <c r="H118" t="s">
        <v>664</v>
      </c>
      <c r="I118" t="s">
        <v>10248</v>
      </c>
      <c r="R118" t="s">
        <v>487</v>
      </c>
      <c r="W118" s="1" t="s">
        <v>4538</v>
      </c>
      <c r="AE118" s="1" t="s">
        <v>6057</v>
      </c>
      <c r="AF118" s="1" t="s">
        <v>12940</v>
      </c>
    </row>
    <row r="119" spans="2:32" ht="15">
      <c r="B119" s="1" t="s">
        <v>717</v>
      </c>
      <c r="D119" s="1" t="s">
        <v>2019</v>
      </c>
      <c r="E119"/>
      <c r="H119" t="s">
        <v>668</v>
      </c>
      <c r="I119" t="s">
        <v>10877</v>
      </c>
      <c r="R119" t="s">
        <v>144</v>
      </c>
      <c r="W119" s="1" t="s">
        <v>5939</v>
      </c>
      <c r="AE119" s="1" t="s">
        <v>3846</v>
      </c>
      <c r="AF119" s="1" t="s">
        <v>3543</v>
      </c>
    </row>
    <row r="120" spans="2:32" ht="15">
      <c r="B120" s="1" t="s">
        <v>721</v>
      </c>
      <c r="D120" s="1" t="s">
        <v>1925</v>
      </c>
      <c r="E120"/>
      <c r="H120" t="s">
        <v>672</v>
      </c>
      <c r="I120" t="s">
        <v>10256</v>
      </c>
      <c r="R120" t="s">
        <v>110</v>
      </c>
      <c r="W120" s="1" t="s">
        <v>6369</v>
      </c>
      <c r="AE120" s="1" t="s">
        <v>3111</v>
      </c>
      <c r="AF120" s="1" t="s">
        <v>98</v>
      </c>
    </row>
    <row r="121" spans="2:32" ht="15">
      <c r="B121" s="1" t="s">
        <v>725</v>
      </c>
      <c r="D121" s="1" t="s">
        <v>2259</v>
      </c>
      <c r="E121"/>
      <c r="H121" t="s">
        <v>676</v>
      </c>
      <c r="I121" t="s">
        <v>7337</v>
      </c>
      <c r="R121" t="s">
        <v>152</v>
      </c>
      <c r="W121" s="1" t="s">
        <v>2982</v>
      </c>
      <c r="AE121" s="1" t="s">
        <v>9089</v>
      </c>
      <c r="AF121" s="1" t="s">
        <v>10293</v>
      </c>
    </row>
    <row r="122" spans="2:32" ht="15">
      <c r="B122" s="1" t="s">
        <v>729</v>
      </c>
      <c r="D122" s="1" t="s">
        <v>26</v>
      </c>
      <c r="E122"/>
      <c r="H122" t="s">
        <v>680</v>
      </c>
      <c r="I122" t="s">
        <v>7857</v>
      </c>
      <c r="R122" t="s">
        <v>264</v>
      </c>
      <c r="W122" s="1" t="s">
        <v>2986</v>
      </c>
      <c r="AE122" s="1" t="s">
        <v>8539</v>
      </c>
      <c r="AF122" s="1" t="s">
        <v>6432</v>
      </c>
    </row>
    <row r="123" spans="2:32" ht="15">
      <c r="B123" s="1" t="s">
        <v>733</v>
      </c>
      <c r="D123" s="1" t="s">
        <v>2148</v>
      </c>
      <c r="E123"/>
      <c r="H123" t="s">
        <v>684</v>
      </c>
      <c r="I123" t="s">
        <v>3975</v>
      </c>
      <c r="R123" t="s">
        <v>218</v>
      </c>
      <c r="W123" s="1" t="s">
        <v>4878</v>
      </c>
      <c r="AE123" s="1" t="s">
        <v>10910</v>
      </c>
      <c r="AF123" s="1" t="s">
        <v>11276</v>
      </c>
    </row>
    <row r="124" spans="2:32" ht="15">
      <c r="B124" s="1" t="s">
        <v>737</v>
      </c>
      <c r="D124" s="1" t="s">
        <v>1923</v>
      </c>
      <c r="E124"/>
      <c r="H124" t="s">
        <v>688</v>
      </c>
      <c r="I124" t="s">
        <v>7860</v>
      </c>
      <c r="R124" t="s">
        <v>34</v>
      </c>
      <c r="W124" s="1" t="s">
        <v>4889</v>
      </c>
      <c r="AE124" s="1" t="s">
        <v>9915</v>
      </c>
      <c r="AF124" s="1" t="s">
        <v>9744</v>
      </c>
    </row>
    <row r="125" spans="2:32" ht="15">
      <c r="B125" s="1" t="s">
        <v>741</v>
      </c>
      <c r="D125" s="1" t="s">
        <v>1825</v>
      </c>
      <c r="E125"/>
      <c r="H125" t="s">
        <v>692</v>
      </c>
      <c r="I125" t="s">
        <v>6016</v>
      </c>
      <c r="W125" s="1" t="s">
        <v>2951</v>
      </c>
      <c r="AE125" s="1" t="s">
        <v>11465</v>
      </c>
      <c r="AF125" s="1" t="s">
        <v>10097</v>
      </c>
    </row>
    <row r="126" spans="2:32" ht="15">
      <c r="B126" s="1" t="s">
        <v>744</v>
      </c>
      <c r="D126" s="1" t="s">
        <v>1827</v>
      </c>
      <c r="E126"/>
      <c r="H126" t="s">
        <v>696</v>
      </c>
      <c r="I126" t="s">
        <v>8580</v>
      </c>
      <c r="W126" s="1" t="s">
        <v>2959</v>
      </c>
      <c r="AE126" s="1" t="s">
        <v>5610</v>
      </c>
      <c r="AF126" s="1" t="s">
        <v>13974</v>
      </c>
    </row>
    <row r="127" spans="2:32" ht="15">
      <c r="B127" s="1" t="s">
        <v>747</v>
      </c>
      <c r="D127" s="1" t="s">
        <v>1823</v>
      </c>
      <c r="E127"/>
      <c r="H127" t="s">
        <v>699</v>
      </c>
      <c r="I127" t="s">
        <v>7341</v>
      </c>
      <c r="W127" s="1" t="s">
        <v>2955</v>
      </c>
      <c r="AE127" s="1" t="s">
        <v>1981</v>
      </c>
      <c r="AF127" s="1" t="s">
        <v>9747</v>
      </c>
    </row>
    <row r="128" spans="2:32" ht="15">
      <c r="B128" s="1" t="s">
        <v>750</v>
      </c>
      <c r="D128" s="1" t="s">
        <v>447</v>
      </c>
      <c r="E128"/>
      <c r="H128" t="s">
        <v>703</v>
      </c>
      <c r="I128" t="s">
        <v>12676</v>
      </c>
      <c r="W128" s="1" t="s">
        <v>5475</v>
      </c>
      <c r="AE128" s="1" t="s">
        <v>462</v>
      </c>
      <c r="AF128" s="1" t="s">
        <v>3546</v>
      </c>
    </row>
    <row r="129" spans="2:32" ht="15">
      <c r="B129" s="1" t="s">
        <v>753</v>
      </c>
      <c r="D129" s="1" t="s">
        <v>1179</v>
      </c>
      <c r="E129"/>
      <c r="H129" t="s">
        <v>707</v>
      </c>
      <c r="I129" t="s">
        <v>3769</v>
      </c>
      <c r="W129" s="1" t="s">
        <v>5479</v>
      </c>
      <c r="AE129" s="1" t="s">
        <v>10149</v>
      </c>
      <c r="AF129" s="1" t="s">
        <v>9750</v>
      </c>
    </row>
    <row r="130" spans="2:32" ht="15">
      <c r="B130" s="1" t="s">
        <v>756</v>
      </c>
      <c r="D130" s="1" t="s">
        <v>1882</v>
      </c>
      <c r="E130"/>
      <c r="H130" t="s">
        <v>711</v>
      </c>
      <c r="I130" t="s">
        <v>3561</v>
      </c>
      <c r="W130" s="1" t="s">
        <v>5483</v>
      </c>
      <c r="AE130" s="1" t="s">
        <v>2941</v>
      </c>
      <c r="AF130" s="1" t="s">
        <v>7939</v>
      </c>
    </row>
    <row r="131" spans="2:32" ht="15">
      <c r="B131" s="1" t="s">
        <v>759</v>
      </c>
      <c r="D131" s="1" t="s">
        <v>1269</v>
      </c>
      <c r="E131"/>
      <c r="H131" t="s">
        <v>715</v>
      </c>
      <c r="I131" t="s">
        <v>3557</v>
      </c>
      <c r="W131" s="1" t="s">
        <v>5487</v>
      </c>
      <c r="AE131" s="1" t="s">
        <v>8036</v>
      </c>
      <c r="AF131" s="1" t="s">
        <v>8789</v>
      </c>
    </row>
    <row r="132" spans="2:32" ht="15">
      <c r="B132" s="1" t="s">
        <v>761</v>
      </c>
      <c r="D132" s="1" t="s">
        <v>1496</v>
      </c>
      <c r="E132"/>
      <c r="H132" t="s">
        <v>719</v>
      </c>
      <c r="I132" t="s">
        <v>13802</v>
      </c>
      <c r="W132" s="1" t="s">
        <v>5637</v>
      </c>
      <c r="AE132" s="1" t="s">
        <v>9641</v>
      </c>
      <c r="AF132" s="1" t="s">
        <v>10852</v>
      </c>
    </row>
    <row r="133" spans="2:32" ht="15">
      <c r="B133" s="1" t="s">
        <v>764</v>
      </c>
      <c r="D133" s="1" t="s">
        <v>2103</v>
      </c>
      <c r="E133"/>
      <c r="H133" t="s">
        <v>723</v>
      </c>
      <c r="I133" t="s">
        <v>13018</v>
      </c>
      <c r="W133" s="1" t="s">
        <v>5641</v>
      </c>
      <c r="AE133" s="1" t="s">
        <v>8964</v>
      </c>
      <c r="AF133" s="1" t="s">
        <v>13129</v>
      </c>
    </row>
    <row r="134" spans="2:32" ht="15">
      <c r="B134" s="1" t="s">
        <v>767</v>
      </c>
      <c r="D134" s="1" t="s">
        <v>2105</v>
      </c>
      <c r="E134"/>
      <c r="H134" t="s">
        <v>727</v>
      </c>
      <c r="I134" t="s">
        <v>39</v>
      </c>
      <c r="W134" s="1" t="s">
        <v>4640</v>
      </c>
      <c r="AE134" s="1" t="s">
        <v>2542</v>
      </c>
      <c r="AF134" s="1" t="s">
        <v>3550</v>
      </c>
    </row>
    <row r="135" spans="2:32" ht="15">
      <c r="B135" s="1" t="s">
        <v>770</v>
      </c>
      <c r="D135" s="1" t="s">
        <v>1670</v>
      </c>
      <c r="E135"/>
      <c r="H135" t="s">
        <v>3556</v>
      </c>
      <c r="I135" t="s">
        <v>3565</v>
      </c>
      <c r="W135" s="1" t="s">
        <v>5133</v>
      </c>
      <c r="AE135" s="1" t="s">
        <v>5618</v>
      </c>
      <c r="AF135" s="1" t="s">
        <v>13749</v>
      </c>
    </row>
    <row r="136" spans="2:32" ht="15">
      <c r="B136" s="1" t="s">
        <v>773</v>
      </c>
      <c r="D136" s="1" t="s">
        <v>1656</v>
      </c>
      <c r="E136"/>
      <c r="H136" t="s">
        <v>731</v>
      </c>
      <c r="I136" t="s">
        <v>14129</v>
      </c>
      <c r="W136" s="1" t="s">
        <v>5140</v>
      </c>
      <c r="AE136" s="1" t="s">
        <v>9712</v>
      </c>
      <c r="AF136" s="1" t="s">
        <v>10344</v>
      </c>
    </row>
    <row r="137" spans="2:32" ht="15">
      <c r="B137" s="1" t="s">
        <v>775</v>
      </c>
      <c r="D137" s="1" t="s">
        <v>702</v>
      </c>
      <c r="E137"/>
      <c r="H137" t="s">
        <v>735</v>
      </c>
      <c r="I137" t="s">
        <v>2917</v>
      </c>
      <c r="W137" s="1" t="s">
        <v>5147</v>
      </c>
      <c r="AE137" s="1" t="s">
        <v>6212</v>
      </c>
      <c r="AF137" s="1" t="s">
        <v>9100</v>
      </c>
    </row>
    <row r="138" spans="2:32" ht="15">
      <c r="B138" s="1" t="s">
        <v>778</v>
      </c>
      <c r="D138" s="1" t="s">
        <v>1840</v>
      </c>
      <c r="E138"/>
      <c r="H138" t="s">
        <v>739</v>
      </c>
      <c r="I138" t="s">
        <v>7903</v>
      </c>
      <c r="W138" s="1" t="s">
        <v>5136</v>
      </c>
      <c r="AE138" s="1" t="s">
        <v>4829</v>
      </c>
      <c r="AF138" s="1" t="s">
        <v>6101</v>
      </c>
    </row>
    <row r="139" spans="2:32" ht="15">
      <c r="B139" s="1" t="s">
        <v>780</v>
      </c>
      <c r="D139" s="1" t="s">
        <v>1884</v>
      </c>
      <c r="E139"/>
      <c r="H139" t="s">
        <v>743</v>
      </c>
      <c r="I139" t="s">
        <v>13662</v>
      </c>
      <c r="W139" s="1" t="s">
        <v>5144</v>
      </c>
      <c r="AE139" s="1" t="s">
        <v>8841</v>
      </c>
      <c r="AF139" s="1" t="s">
        <v>7488</v>
      </c>
    </row>
    <row r="140" spans="2:32" ht="15">
      <c r="B140" s="1" t="s">
        <v>783</v>
      </c>
      <c r="D140" s="1" t="s">
        <v>191</v>
      </c>
      <c r="E140"/>
      <c r="H140" t="s">
        <v>746</v>
      </c>
      <c r="I140" t="s">
        <v>3649</v>
      </c>
      <c r="W140" s="1" t="s">
        <v>5981</v>
      </c>
      <c r="AE140" s="1" t="s">
        <v>12567</v>
      </c>
      <c r="AF140" s="1" t="s">
        <v>108</v>
      </c>
    </row>
    <row r="141" spans="2:32" ht="15">
      <c r="B141" s="1" t="s">
        <v>785</v>
      </c>
      <c r="D141" s="1" t="s">
        <v>2017</v>
      </c>
      <c r="E141"/>
      <c r="H141" t="s">
        <v>749</v>
      </c>
      <c r="I141" t="s">
        <v>12464</v>
      </c>
      <c r="W141" s="1" t="s">
        <v>4140</v>
      </c>
      <c r="AE141" s="1" t="s">
        <v>4668</v>
      </c>
      <c r="AF141" s="1" t="s">
        <v>6884</v>
      </c>
    </row>
    <row r="142" spans="2:32" ht="15">
      <c r="B142" s="1" t="s">
        <v>788</v>
      </c>
      <c r="D142" s="1" t="s">
        <v>125</v>
      </c>
      <c r="E142"/>
      <c r="H142" t="s">
        <v>752</v>
      </c>
      <c r="I142" t="s">
        <v>10855</v>
      </c>
      <c r="W142" s="1" t="s">
        <v>4156</v>
      </c>
      <c r="AE142" s="1" t="s">
        <v>4607</v>
      </c>
      <c r="AF142" s="1" t="s">
        <v>7086</v>
      </c>
    </row>
    <row r="143" spans="2:32" ht="15">
      <c r="B143" s="1" t="s">
        <v>790</v>
      </c>
      <c r="D143" s="1" t="s">
        <v>1275</v>
      </c>
      <c r="E143"/>
      <c r="H143" t="s">
        <v>755</v>
      </c>
      <c r="I143" t="s">
        <v>4785</v>
      </c>
      <c r="W143" s="1" t="s">
        <v>4144</v>
      </c>
      <c r="AE143" s="1" t="s">
        <v>4588</v>
      </c>
      <c r="AF143" s="1" t="s">
        <v>13071</v>
      </c>
    </row>
    <row r="144" spans="2:32" ht="15">
      <c r="B144" s="1" t="s">
        <v>793</v>
      </c>
      <c r="D144" s="1" t="s">
        <v>2029</v>
      </c>
      <c r="E144"/>
      <c r="H144" t="s">
        <v>758</v>
      </c>
      <c r="I144" t="s">
        <v>3995</v>
      </c>
      <c r="W144" s="1" t="s">
        <v>4148</v>
      </c>
      <c r="AE144" s="1" t="s">
        <v>11414</v>
      </c>
      <c r="AF144" s="1" t="s">
        <v>3573</v>
      </c>
    </row>
    <row r="145" spans="2:32" ht="15">
      <c r="B145" s="1" t="s">
        <v>796</v>
      </c>
      <c r="D145" s="1" t="s">
        <v>1051</v>
      </c>
      <c r="E145"/>
      <c r="H145" t="s">
        <v>2822</v>
      </c>
      <c r="I145" t="s">
        <v>12984</v>
      </c>
      <c r="W145" s="1" t="s">
        <v>4152</v>
      </c>
      <c r="AE145" s="1" t="s">
        <v>10649</v>
      </c>
      <c r="AF145" s="1" t="s">
        <v>6123</v>
      </c>
    </row>
    <row r="146" spans="2:32" ht="15">
      <c r="B146" s="1" t="s">
        <v>799</v>
      </c>
      <c r="D146" s="1" t="s">
        <v>1797</v>
      </c>
      <c r="E146"/>
      <c r="H146" t="s">
        <v>763</v>
      </c>
      <c r="I146" t="s">
        <v>3570</v>
      </c>
      <c r="W146" s="1" t="s">
        <v>4264</v>
      </c>
      <c r="AE146" s="1" t="s">
        <v>10679</v>
      </c>
      <c r="AF146" s="1" t="s">
        <v>11282</v>
      </c>
    </row>
    <row r="147" spans="2:32" ht="15">
      <c r="B147" s="1" t="s">
        <v>802</v>
      </c>
      <c r="D147" s="1" t="s">
        <v>1799</v>
      </c>
      <c r="E147"/>
      <c r="H147" t="s">
        <v>766</v>
      </c>
      <c r="I147" t="s">
        <v>9028</v>
      </c>
      <c r="W147" s="1" t="s">
        <v>4299</v>
      </c>
      <c r="AE147" s="1" t="s">
        <v>9953</v>
      </c>
      <c r="AF147" s="1" t="s">
        <v>12408</v>
      </c>
    </row>
    <row r="148" spans="2:32" ht="15">
      <c r="B148" s="1" t="s">
        <v>805</v>
      </c>
      <c r="D148" s="1" t="s">
        <v>1955</v>
      </c>
      <c r="E148"/>
      <c r="H148" t="s">
        <v>769</v>
      </c>
      <c r="I148" t="s">
        <v>12458</v>
      </c>
      <c r="W148" s="1" t="s">
        <v>4302</v>
      </c>
      <c r="AE148" s="1" t="s">
        <v>11342</v>
      </c>
      <c r="AF148" s="1" t="s">
        <v>13248</v>
      </c>
    </row>
    <row r="149" spans="2:32" ht="15">
      <c r="B149" s="1" t="s">
        <v>808</v>
      </c>
      <c r="D149" s="1" t="s">
        <v>1360</v>
      </c>
      <c r="E149"/>
      <c r="H149" t="s">
        <v>772</v>
      </c>
      <c r="I149" t="s">
        <v>13020</v>
      </c>
      <c r="W149" s="1" t="s">
        <v>4228</v>
      </c>
      <c r="AE149" s="1" t="s">
        <v>11160</v>
      </c>
      <c r="AF149" s="1" t="s">
        <v>5732</v>
      </c>
    </row>
    <row r="150" spans="2:32" ht="15">
      <c r="B150" s="1" t="s">
        <v>811</v>
      </c>
      <c r="D150" s="1" t="s">
        <v>1358</v>
      </c>
      <c r="E150"/>
      <c r="H150" t="s">
        <v>3279</v>
      </c>
      <c r="I150" t="s">
        <v>9676</v>
      </c>
      <c r="W150" s="1" t="s">
        <v>4252</v>
      </c>
      <c r="AE150" s="1" t="s">
        <v>5179</v>
      </c>
      <c r="AF150" s="1" t="s">
        <v>5847</v>
      </c>
    </row>
    <row r="151" spans="2:32" ht="15">
      <c r="B151" s="1" t="s">
        <v>814</v>
      </c>
      <c r="D151" s="1" t="s">
        <v>1406</v>
      </c>
      <c r="E151"/>
      <c r="H151" t="s">
        <v>2561</v>
      </c>
      <c r="I151" t="s">
        <v>72</v>
      </c>
      <c r="W151" s="1" t="s">
        <v>4236</v>
      </c>
      <c r="AE151" s="1" t="s">
        <v>9530</v>
      </c>
      <c r="AF151" s="1" t="s">
        <v>8471</v>
      </c>
    </row>
    <row r="152" spans="2:32" ht="15">
      <c r="B152" s="1" t="s">
        <v>817</v>
      </c>
      <c r="D152" s="1" t="s">
        <v>1386</v>
      </c>
      <c r="E152"/>
      <c r="H152" t="s">
        <v>3569</v>
      </c>
      <c r="I152" t="s">
        <v>6098</v>
      </c>
      <c r="W152" s="1" t="s">
        <v>4232</v>
      </c>
      <c r="AE152" s="1" t="s">
        <v>11573</v>
      </c>
      <c r="AF152" s="1" t="s">
        <v>6019</v>
      </c>
    </row>
    <row r="153" spans="2:32" ht="15">
      <c r="B153" s="1" t="s">
        <v>820</v>
      </c>
      <c r="D153" s="1" t="s">
        <v>1372</v>
      </c>
      <c r="E153"/>
      <c r="H153" t="s">
        <v>774</v>
      </c>
      <c r="I153" t="s">
        <v>3222</v>
      </c>
      <c r="W153" s="1" t="s">
        <v>4240</v>
      </c>
      <c r="AE153" s="1" t="s">
        <v>7839</v>
      </c>
      <c r="AF153" s="1" t="s">
        <v>5142</v>
      </c>
    </row>
    <row r="154" spans="2:32" ht="15">
      <c r="B154" s="1" t="s">
        <v>823</v>
      </c>
      <c r="D154" s="1" t="s">
        <v>1767</v>
      </c>
      <c r="E154"/>
      <c r="H154" t="s">
        <v>777</v>
      </c>
      <c r="I154" t="s">
        <v>10688</v>
      </c>
      <c r="W154" s="1" t="s">
        <v>4244</v>
      </c>
      <c r="AE154" s="1" t="s">
        <v>6025</v>
      </c>
      <c r="AF154" s="1" t="s">
        <v>5646</v>
      </c>
    </row>
    <row r="155" spans="2:32" ht="15">
      <c r="B155" s="1" t="s">
        <v>826</v>
      </c>
      <c r="D155" s="1" t="s">
        <v>1362</v>
      </c>
      <c r="E155"/>
      <c r="H155" t="s">
        <v>2668</v>
      </c>
      <c r="I155" t="s">
        <v>14112</v>
      </c>
      <c r="W155" s="1" t="s">
        <v>4248</v>
      </c>
      <c r="AE155" s="1" t="s">
        <v>2759</v>
      </c>
      <c r="AF155" s="1" t="s">
        <v>7345</v>
      </c>
    </row>
    <row r="156" spans="2:32" ht="15">
      <c r="B156" s="1" t="s">
        <v>829</v>
      </c>
      <c r="D156" s="1" t="s">
        <v>778</v>
      </c>
      <c r="E156"/>
      <c r="H156" t="s">
        <v>782</v>
      </c>
      <c r="I156" t="s">
        <v>12386</v>
      </c>
      <c r="W156" s="1" t="s">
        <v>3084</v>
      </c>
      <c r="AE156" s="1" t="s">
        <v>5793</v>
      </c>
      <c r="AF156" s="1" t="s">
        <v>6998</v>
      </c>
    </row>
    <row r="157" spans="2:32" ht="15">
      <c r="B157" s="1" t="s">
        <v>832</v>
      </c>
      <c r="D157" s="1" t="s">
        <v>1354</v>
      </c>
      <c r="E157"/>
      <c r="H157" t="s">
        <v>3282</v>
      </c>
      <c r="I157" t="s">
        <v>5733</v>
      </c>
      <c r="W157" s="1" t="s">
        <v>3340</v>
      </c>
      <c r="AE157" s="1" t="s">
        <v>6169</v>
      </c>
      <c r="AF157" s="1" t="s">
        <v>5759</v>
      </c>
    </row>
    <row r="158" spans="2:32" ht="15">
      <c r="B158" s="1" t="s">
        <v>835</v>
      </c>
      <c r="D158" s="1" t="s">
        <v>1356</v>
      </c>
      <c r="E158"/>
      <c r="H158" t="s">
        <v>787</v>
      </c>
      <c r="I158" t="s">
        <v>10974</v>
      </c>
      <c r="W158" s="1" t="s">
        <v>3057</v>
      </c>
      <c r="AE158" s="1" t="s">
        <v>7837</v>
      </c>
      <c r="AF158" s="1" t="s">
        <v>5930</v>
      </c>
    </row>
    <row r="159" spans="2:32" ht="15">
      <c r="B159" s="1" t="s">
        <v>837</v>
      </c>
      <c r="D159" s="1" t="s">
        <v>1365</v>
      </c>
      <c r="E159"/>
      <c r="H159" t="s">
        <v>792</v>
      </c>
      <c r="I159" t="s">
        <v>10946</v>
      </c>
      <c r="W159" s="1" t="s">
        <v>4104</v>
      </c>
      <c r="AE159" s="1" t="s">
        <v>11359</v>
      </c>
      <c r="AF159" s="1" t="s">
        <v>10752</v>
      </c>
    </row>
    <row r="160" spans="2:32" ht="15">
      <c r="B160" s="1" t="s">
        <v>840</v>
      </c>
      <c r="D160" s="1" t="s">
        <v>784</v>
      </c>
      <c r="E160"/>
      <c r="H160" t="s">
        <v>795</v>
      </c>
      <c r="I160" t="s">
        <v>11383</v>
      </c>
      <c r="W160" s="1" t="s">
        <v>6342</v>
      </c>
      <c r="AE160" s="1" t="s">
        <v>10593</v>
      </c>
      <c r="AF160" s="1" t="s">
        <v>6621</v>
      </c>
    </row>
    <row r="161" spans="2:32" ht="15">
      <c r="B161" s="1" t="s">
        <v>843</v>
      </c>
      <c r="D161" s="1" t="s">
        <v>1459</v>
      </c>
      <c r="E161"/>
      <c r="H161" t="s">
        <v>798</v>
      </c>
      <c r="I161" t="s">
        <v>7829</v>
      </c>
      <c r="W161" s="1" t="s">
        <v>6350</v>
      </c>
      <c r="AE161" s="1" t="s">
        <v>3380</v>
      </c>
      <c r="AF161" s="1" t="s">
        <v>11663</v>
      </c>
    </row>
    <row r="162" spans="2:32" ht="15">
      <c r="B162" s="1" t="s">
        <v>846</v>
      </c>
      <c r="D162" s="1" t="s">
        <v>800</v>
      </c>
      <c r="E162"/>
      <c r="H162" t="s">
        <v>801</v>
      </c>
      <c r="I162" t="s">
        <v>13022</v>
      </c>
      <c r="W162" s="1" t="s">
        <v>6346</v>
      </c>
      <c r="AE162" s="1" t="s">
        <v>5545</v>
      </c>
      <c r="AF162" s="1" t="s">
        <v>10348</v>
      </c>
    </row>
    <row r="163" spans="2:32" ht="15">
      <c r="B163" s="1" t="s">
        <v>849</v>
      </c>
      <c r="D163" s="1" t="s">
        <v>1328</v>
      </c>
      <c r="E163"/>
      <c r="H163" t="s">
        <v>804</v>
      </c>
      <c r="I163" t="s">
        <v>98</v>
      </c>
      <c r="W163" s="1" t="s">
        <v>4345</v>
      </c>
      <c r="AE163" s="1" t="s">
        <v>6820</v>
      </c>
      <c r="AF163" s="1" t="s">
        <v>10333</v>
      </c>
    </row>
    <row r="164" spans="2:32" ht="15">
      <c r="B164" s="1" t="s">
        <v>851</v>
      </c>
      <c r="D164" s="1" t="s">
        <v>965</v>
      </c>
      <c r="E164"/>
      <c r="H164" t="s">
        <v>807</v>
      </c>
      <c r="I164" t="s">
        <v>10490</v>
      </c>
      <c r="W164" s="1" t="s">
        <v>4349</v>
      </c>
      <c r="AE164" s="1" t="s">
        <v>8129</v>
      </c>
      <c r="AF164" s="1" t="s">
        <v>14012</v>
      </c>
    </row>
    <row r="165" spans="2:32" ht="15">
      <c r="B165" s="1" t="s">
        <v>854</v>
      </c>
      <c r="D165" s="1" t="s">
        <v>2269</v>
      </c>
      <c r="E165"/>
      <c r="H165" t="s">
        <v>810</v>
      </c>
      <c r="I165" t="s">
        <v>8117</v>
      </c>
      <c r="W165" s="1" t="s">
        <v>5943</v>
      </c>
      <c r="AE165" s="1" t="s">
        <v>9706</v>
      </c>
      <c r="AF165" s="1" t="s">
        <v>6807</v>
      </c>
    </row>
    <row r="166" spans="2:32" ht="15">
      <c r="B166" s="1" t="s">
        <v>857</v>
      </c>
      <c r="D166" s="1" t="s">
        <v>2270</v>
      </c>
      <c r="E166"/>
      <c r="H166" t="s">
        <v>2532</v>
      </c>
      <c r="I166" t="s">
        <v>3979</v>
      </c>
      <c r="W166" s="1" t="s">
        <v>5536</v>
      </c>
      <c r="AE166" s="1" t="s">
        <v>12333</v>
      </c>
      <c r="AF166" s="1" t="s">
        <v>12883</v>
      </c>
    </row>
    <row r="167" spans="2:32" ht="15">
      <c r="B167" s="1" t="s">
        <v>859</v>
      </c>
      <c r="D167" s="1" t="s">
        <v>2095</v>
      </c>
      <c r="E167"/>
      <c r="H167" t="s">
        <v>2904</v>
      </c>
      <c r="I167" t="s">
        <v>3983</v>
      </c>
      <c r="W167" s="1" t="s">
        <v>5544</v>
      </c>
      <c r="AE167" s="1" t="s">
        <v>12372</v>
      </c>
      <c r="AF167" s="1" t="s">
        <v>13421</v>
      </c>
    </row>
    <row r="168" spans="2:32" ht="15">
      <c r="B168" s="1" t="s">
        <v>861</v>
      </c>
      <c r="D168" s="1" t="s">
        <v>1444</v>
      </c>
      <c r="E168"/>
      <c r="H168" t="s">
        <v>3454</v>
      </c>
      <c r="I168" t="s">
        <v>13204</v>
      </c>
      <c r="W168" s="1" t="s">
        <v>5540</v>
      </c>
      <c r="AE168" s="1" t="s">
        <v>12336</v>
      </c>
      <c r="AF168" s="1" t="s">
        <v>7933</v>
      </c>
    </row>
    <row r="169" spans="2:32" ht="15">
      <c r="B169" s="1" t="s">
        <v>864</v>
      </c>
      <c r="D169" s="1" t="s">
        <v>1440</v>
      </c>
      <c r="E169"/>
      <c r="H169" t="s">
        <v>813</v>
      </c>
      <c r="I169" t="s">
        <v>11567</v>
      </c>
      <c r="W169" s="1" t="s">
        <v>6381</v>
      </c>
      <c r="AE169" s="1" t="s">
        <v>9342</v>
      </c>
      <c r="AF169" s="1" t="s">
        <v>12975</v>
      </c>
    </row>
    <row r="170" spans="2:32" ht="15">
      <c r="B170" s="1" t="s">
        <v>867</v>
      </c>
      <c r="D170" s="1" t="s">
        <v>880</v>
      </c>
      <c r="E170"/>
      <c r="H170" t="s">
        <v>816</v>
      </c>
      <c r="I170" t="s">
        <v>10554</v>
      </c>
      <c r="W170" s="1" t="s">
        <v>4967</v>
      </c>
      <c r="AE170" s="1" t="s">
        <v>7529</v>
      </c>
      <c r="AF170" s="1" t="s">
        <v>9396</v>
      </c>
    </row>
    <row r="171" spans="2:32" ht="15">
      <c r="B171" s="1" t="s">
        <v>870</v>
      </c>
      <c r="D171" s="1" t="s">
        <v>667</v>
      </c>
      <c r="E171"/>
      <c r="H171" t="s">
        <v>819</v>
      </c>
      <c r="I171" t="s">
        <v>14128</v>
      </c>
      <c r="W171" s="1" t="s">
        <v>4993</v>
      </c>
      <c r="AE171" s="1" t="s">
        <v>6638</v>
      </c>
      <c r="AF171" s="1" t="s">
        <v>10082</v>
      </c>
    </row>
    <row r="172" spans="2:32" ht="15">
      <c r="B172" s="1" t="s">
        <v>873</v>
      </c>
      <c r="D172" s="1" t="s">
        <v>1738</v>
      </c>
      <c r="E172"/>
      <c r="H172" t="s">
        <v>822</v>
      </c>
      <c r="I172" t="s">
        <v>11962</v>
      </c>
      <c r="W172" s="1" t="s">
        <v>4977</v>
      </c>
      <c r="AE172" s="1" t="s">
        <v>7849</v>
      </c>
      <c r="AF172" s="1" t="s">
        <v>5875</v>
      </c>
    </row>
    <row r="173" spans="2:32" ht="15">
      <c r="B173" s="1" t="s">
        <v>876</v>
      </c>
      <c r="D173" s="1" t="s">
        <v>2303</v>
      </c>
      <c r="E173"/>
      <c r="H173" t="s">
        <v>825</v>
      </c>
      <c r="I173" t="s">
        <v>11572</v>
      </c>
      <c r="W173" s="1" t="s">
        <v>4997</v>
      </c>
      <c r="AE173" s="1" t="s">
        <v>3184</v>
      </c>
      <c r="AF173" s="1" t="s">
        <v>7717</v>
      </c>
    </row>
    <row r="174" spans="2:32" ht="15">
      <c r="B174" s="1" t="s">
        <v>879</v>
      </c>
      <c r="D174" s="1" t="s">
        <v>2111</v>
      </c>
      <c r="E174"/>
      <c r="H174" t="s">
        <v>3261</v>
      </c>
      <c r="I174" t="s">
        <v>13812</v>
      </c>
      <c r="W174" s="1" t="s">
        <v>4981</v>
      </c>
      <c r="AE174" s="1" t="s">
        <v>12539</v>
      </c>
      <c r="AF174" s="1" t="s">
        <v>10635</v>
      </c>
    </row>
    <row r="175" spans="2:32" ht="15">
      <c r="B175" s="1" t="s">
        <v>882</v>
      </c>
      <c r="D175" s="1" t="s">
        <v>1755</v>
      </c>
      <c r="E175"/>
      <c r="H175" t="s">
        <v>828</v>
      </c>
      <c r="I175" t="s">
        <v>9983</v>
      </c>
      <c r="W175" s="1" t="s">
        <v>4970</v>
      </c>
      <c r="AE175" s="1" t="s">
        <v>10514</v>
      </c>
      <c r="AF175" s="1" t="s">
        <v>12977</v>
      </c>
    </row>
    <row r="176" spans="2:32" ht="15">
      <c r="B176" s="1" t="s">
        <v>885</v>
      </c>
      <c r="D176" s="1" t="s">
        <v>1836</v>
      </c>
      <c r="E176"/>
      <c r="H176" t="s">
        <v>831</v>
      </c>
      <c r="I176" t="s">
        <v>10557</v>
      </c>
      <c r="W176" s="1" t="s">
        <v>4989</v>
      </c>
      <c r="AE176" s="1" t="s">
        <v>8425</v>
      </c>
      <c r="AF176" s="1" t="s">
        <v>7362</v>
      </c>
    </row>
    <row r="177" spans="2:32" ht="15">
      <c r="B177" s="1" t="s">
        <v>887</v>
      </c>
      <c r="D177" s="1" t="s">
        <v>1851</v>
      </c>
      <c r="E177"/>
      <c r="H177" t="s">
        <v>834</v>
      </c>
      <c r="I177" t="s">
        <v>9098</v>
      </c>
      <c r="W177" s="1" t="s">
        <v>4973</v>
      </c>
      <c r="AE177" s="1" t="s">
        <v>6883</v>
      </c>
      <c r="AF177" s="1" t="s">
        <v>7138</v>
      </c>
    </row>
    <row r="178" spans="2:32" ht="15">
      <c r="B178" s="1" t="s">
        <v>890</v>
      </c>
      <c r="D178" s="1" t="s">
        <v>1768</v>
      </c>
      <c r="E178"/>
      <c r="H178" t="s">
        <v>3290</v>
      </c>
      <c r="I178" t="s">
        <v>3806</v>
      </c>
      <c r="W178" s="1" t="s">
        <v>4985</v>
      </c>
      <c r="AE178" s="1" t="s">
        <v>6266</v>
      </c>
      <c r="AF178" s="1" t="s">
        <v>5751</v>
      </c>
    </row>
    <row r="179" spans="2:32" ht="15">
      <c r="B179" s="1" t="s">
        <v>893</v>
      </c>
      <c r="D179" s="1" t="s">
        <v>2099</v>
      </c>
      <c r="E179"/>
      <c r="H179" t="s">
        <v>3318</v>
      </c>
      <c r="I179" t="s">
        <v>12934</v>
      </c>
      <c r="W179" s="1" t="s">
        <v>5593</v>
      </c>
      <c r="AE179" s="1" t="s">
        <v>9630</v>
      </c>
      <c r="AF179" s="1" t="s">
        <v>12979</v>
      </c>
    </row>
    <row r="180" spans="2:32" ht="15">
      <c r="B180" s="1" t="s">
        <v>895</v>
      </c>
      <c r="D180" s="1" t="s">
        <v>1866</v>
      </c>
      <c r="E180"/>
      <c r="H180" t="s">
        <v>839</v>
      </c>
      <c r="I180" t="s">
        <v>11386</v>
      </c>
      <c r="W180" s="1" t="s">
        <v>5601</v>
      </c>
      <c r="AE180" s="1" t="s">
        <v>10177</v>
      </c>
      <c r="AF180" s="1" t="s">
        <v>9898</v>
      </c>
    </row>
    <row r="181" spans="2:32" ht="15">
      <c r="B181" s="1" t="s">
        <v>898</v>
      </c>
      <c r="D181" s="1" t="s">
        <v>849</v>
      </c>
      <c r="E181"/>
      <c r="H181" t="s">
        <v>842</v>
      </c>
      <c r="I181" t="s">
        <v>11584</v>
      </c>
      <c r="W181" s="1" t="s">
        <v>5609</v>
      </c>
      <c r="AE181" s="1" t="s">
        <v>3337</v>
      </c>
      <c r="AF181" s="1" t="s">
        <v>119</v>
      </c>
    </row>
    <row r="182" spans="2:32" ht="15">
      <c r="B182" s="1" t="s">
        <v>901</v>
      </c>
      <c r="D182" s="1" t="s">
        <v>1894</v>
      </c>
      <c r="E182"/>
      <c r="H182" t="s">
        <v>845</v>
      </c>
      <c r="I182" t="s">
        <v>10880</v>
      </c>
      <c r="W182" s="1" t="s">
        <v>5597</v>
      </c>
      <c r="AE182" s="1" t="s">
        <v>11035</v>
      </c>
      <c r="AF182" s="1" t="s">
        <v>3579</v>
      </c>
    </row>
    <row r="183" spans="2:32" ht="15">
      <c r="B183" s="1" t="s">
        <v>903</v>
      </c>
      <c r="D183" s="1" t="s">
        <v>854</v>
      </c>
      <c r="E183"/>
      <c r="H183" t="s">
        <v>848</v>
      </c>
      <c r="I183" t="s">
        <v>14175</v>
      </c>
      <c r="W183" s="1" t="s">
        <v>5605</v>
      </c>
      <c r="AE183" s="1" t="s">
        <v>3325</v>
      </c>
      <c r="AF183" s="1" t="s">
        <v>12976</v>
      </c>
    </row>
    <row r="184" spans="2:32" ht="15">
      <c r="B184" s="1" t="s">
        <v>906</v>
      </c>
      <c r="D184" s="1" t="s">
        <v>2077</v>
      </c>
      <c r="E184"/>
      <c r="H184" t="s">
        <v>853</v>
      </c>
      <c r="I184" t="s">
        <v>13212</v>
      </c>
      <c r="W184" s="1" t="s">
        <v>6042</v>
      </c>
      <c r="AE184" s="1" t="s">
        <v>2894</v>
      </c>
      <c r="AF184" s="1" t="s">
        <v>5426</v>
      </c>
    </row>
    <row r="185" spans="2:32" ht="15">
      <c r="B185" s="1" t="s">
        <v>909</v>
      </c>
      <c r="D185" s="1" t="s">
        <v>2076</v>
      </c>
      <c r="E185"/>
      <c r="H185" t="s">
        <v>856</v>
      </c>
      <c r="I185" t="s">
        <v>7739</v>
      </c>
      <c r="W185" s="1" t="s">
        <v>5467</v>
      </c>
      <c r="AE185" s="1" t="s">
        <v>7861</v>
      </c>
      <c r="AF185" s="1" t="s">
        <v>10220</v>
      </c>
    </row>
    <row r="186" spans="2:32" ht="15">
      <c r="B186" s="1" t="s">
        <v>912</v>
      </c>
      <c r="D186" s="1" t="s">
        <v>857</v>
      </c>
      <c r="E186"/>
      <c r="H186" t="s">
        <v>3411</v>
      </c>
      <c r="I186" t="s">
        <v>6101</v>
      </c>
      <c r="W186" s="1" t="s">
        <v>5471</v>
      </c>
      <c r="AE186" s="1" t="s">
        <v>10724</v>
      </c>
      <c r="AF186" s="1" t="s">
        <v>3534</v>
      </c>
    </row>
    <row r="187" spans="2:32" ht="15">
      <c r="B187" s="1" t="s">
        <v>915</v>
      </c>
      <c r="D187" s="1" t="s">
        <v>1753</v>
      </c>
      <c r="E187"/>
      <c r="H187" t="s">
        <v>863</v>
      </c>
      <c r="I187" t="s">
        <v>6584</v>
      </c>
      <c r="W187" s="1" t="s">
        <v>5001</v>
      </c>
      <c r="AE187" s="1" t="s">
        <v>12465</v>
      </c>
      <c r="AF187" s="1" t="s">
        <v>2997</v>
      </c>
    </row>
    <row r="188" spans="2:32" ht="15">
      <c r="B188" s="1" t="s">
        <v>918</v>
      </c>
      <c r="D188" s="1" t="s">
        <v>859</v>
      </c>
      <c r="E188"/>
      <c r="H188" t="s">
        <v>866</v>
      </c>
      <c r="I188" t="s">
        <v>8120</v>
      </c>
      <c r="W188" s="1" t="s">
        <v>5021</v>
      </c>
      <c r="AE188" s="1" t="s">
        <v>10747</v>
      </c>
      <c r="AF188" s="1" t="s">
        <v>6583</v>
      </c>
    </row>
    <row r="189" spans="2:32" ht="15">
      <c r="B189" s="1" t="s">
        <v>921</v>
      </c>
      <c r="D189" s="1" t="s">
        <v>1749</v>
      </c>
      <c r="E189"/>
      <c r="H189" t="s">
        <v>869</v>
      </c>
      <c r="I189" t="s">
        <v>8120</v>
      </c>
      <c r="W189" s="1" t="s">
        <v>5013</v>
      </c>
      <c r="AE189" s="1" t="s">
        <v>9638</v>
      </c>
      <c r="AF189" s="1" t="s">
        <v>6667</v>
      </c>
    </row>
    <row r="190" spans="2:32" ht="15">
      <c r="B190" s="1" t="s">
        <v>924</v>
      </c>
      <c r="D190" s="1" t="s">
        <v>1838</v>
      </c>
      <c r="E190"/>
      <c r="H190" t="s">
        <v>872</v>
      </c>
      <c r="I190" t="s">
        <v>108</v>
      </c>
      <c r="W190" s="1" t="s">
        <v>5005</v>
      </c>
      <c r="AE190" s="1" t="s">
        <v>8676</v>
      </c>
      <c r="AF190" s="1" t="s">
        <v>10100</v>
      </c>
    </row>
    <row r="191" spans="2:32" ht="15">
      <c r="B191" s="1" t="s">
        <v>926</v>
      </c>
      <c r="D191" s="1" t="s">
        <v>1838</v>
      </c>
      <c r="E191"/>
      <c r="H191" t="s">
        <v>875</v>
      </c>
      <c r="I191" t="s">
        <v>2905</v>
      </c>
      <c r="W191" s="1" t="s">
        <v>5029</v>
      </c>
      <c r="AE191" s="1" t="s">
        <v>8768</v>
      </c>
      <c r="AF191" s="1" t="s">
        <v>3758</v>
      </c>
    </row>
    <row r="192" spans="2:32" ht="15">
      <c r="B192" s="1" t="s">
        <v>929</v>
      </c>
      <c r="D192" s="1" t="s">
        <v>1759</v>
      </c>
      <c r="E192"/>
      <c r="H192" t="s">
        <v>878</v>
      </c>
      <c r="I192" t="s">
        <v>14043</v>
      </c>
      <c r="W192" s="1" t="s">
        <v>5009</v>
      </c>
      <c r="AE192" s="1" t="s">
        <v>12489</v>
      </c>
      <c r="AF192" s="1" t="s">
        <v>9901</v>
      </c>
    </row>
    <row r="193" spans="2:32" ht="15">
      <c r="B193" s="1" t="s">
        <v>932</v>
      </c>
      <c r="D193" s="1" t="s">
        <v>1751</v>
      </c>
      <c r="E193"/>
      <c r="H193" t="s">
        <v>2480</v>
      </c>
      <c r="I193" t="s">
        <v>6102</v>
      </c>
      <c r="W193" s="1" t="s">
        <v>5017</v>
      </c>
      <c r="AE193" s="1" t="s">
        <v>4331</v>
      </c>
      <c r="AF193" s="1" t="s">
        <v>128</v>
      </c>
    </row>
    <row r="194" spans="2:32" ht="15">
      <c r="B194" s="1" t="s">
        <v>935</v>
      </c>
      <c r="D194" s="1" t="s">
        <v>1886</v>
      </c>
      <c r="E194"/>
      <c r="H194" t="s">
        <v>881</v>
      </c>
      <c r="I194" t="s">
        <v>14176</v>
      </c>
      <c r="W194" s="1" t="s">
        <v>5025</v>
      </c>
      <c r="AE194" s="1" t="s">
        <v>4323</v>
      </c>
      <c r="AF194" s="1" t="s">
        <v>13319</v>
      </c>
    </row>
    <row r="195" spans="2:32" ht="15">
      <c r="B195" s="1" t="s">
        <v>938</v>
      </c>
      <c r="D195" s="1" t="s">
        <v>2117</v>
      </c>
      <c r="E195"/>
      <c r="H195" t="s">
        <v>3367</v>
      </c>
      <c r="I195" t="s">
        <v>7155</v>
      </c>
      <c r="W195" s="1" t="s">
        <v>5033</v>
      </c>
      <c r="AE195" s="1" t="s">
        <v>4327</v>
      </c>
      <c r="AF195" s="1" t="s">
        <v>8721</v>
      </c>
    </row>
    <row r="196" spans="2:32" ht="15">
      <c r="B196" s="1" t="s">
        <v>941</v>
      </c>
      <c r="D196" s="1" t="s">
        <v>2121</v>
      </c>
      <c r="E196"/>
      <c r="H196" t="s">
        <v>3372</v>
      </c>
      <c r="I196" t="s">
        <v>8714</v>
      </c>
      <c r="W196" s="1" t="s">
        <v>5701</v>
      </c>
      <c r="AE196" s="1" t="s">
        <v>11328</v>
      </c>
      <c r="AF196" s="1" t="s">
        <v>12980</v>
      </c>
    </row>
    <row r="197" spans="2:32" ht="15">
      <c r="B197" s="1" t="s">
        <v>944</v>
      </c>
      <c r="D197" s="1" t="s">
        <v>2119</v>
      </c>
      <c r="E197"/>
      <c r="H197" t="s">
        <v>884</v>
      </c>
      <c r="I197" t="s">
        <v>8716</v>
      </c>
      <c r="W197" s="1" t="s">
        <v>6059</v>
      </c>
      <c r="AE197" s="1" t="s">
        <v>11362</v>
      </c>
      <c r="AF197" s="1" t="s">
        <v>7140</v>
      </c>
    </row>
    <row r="198" spans="2:32" ht="15">
      <c r="B198" s="1" t="s">
        <v>947</v>
      </c>
      <c r="D198" s="1" t="s">
        <v>2139</v>
      </c>
      <c r="E198"/>
      <c r="H198" t="s">
        <v>3385</v>
      </c>
      <c r="I198" t="s">
        <v>13818</v>
      </c>
      <c r="W198" s="1" t="s">
        <v>6077</v>
      </c>
      <c r="AE198" s="1" t="s">
        <v>7204</v>
      </c>
      <c r="AF198" s="1" t="s">
        <v>5879</v>
      </c>
    </row>
    <row r="199" spans="2:32" ht="15">
      <c r="B199" s="1" t="s">
        <v>950</v>
      </c>
      <c r="D199" s="1" t="s">
        <v>1860</v>
      </c>
      <c r="E199"/>
      <c r="H199" t="s">
        <v>889</v>
      </c>
      <c r="I199" t="s">
        <v>13820</v>
      </c>
      <c r="W199" s="1" t="s">
        <v>6066</v>
      </c>
      <c r="AE199" s="1" t="s">
        <v>9222</v>
      </c>
      <c r="AF199" s="1" t="s">
        <v>5755</v>
      </c>
    </row>
    <row r="200" spans="2:32" ht="15">
      <c r="B200" s="1" t="s">
        <v>953</v>
      </c>
      <c r="D200" s="1" t="s">
        <v>1862</v>
      </c>
      <c r="E200"/>
      <c r="H200" t="s">
        <v>892</v>
      </c>
      <c r="I200" t="s">
        <v>13004</v>
      </c>
      <c r="W200" s="1" t="s">
        <v>6080</v>
      </c>
      <c r="AE200" s="1" t="s">
        <v>7959</v>
      </c>
      <c r="AF200" s="1" t="s">
        <v>12425</v>
      </c>
    </row>
    <row r="201" spans="2:32" ht="15">
      <c r="B201" s="1" t="s">
        <v>956</v>
      </c>
      <c r="D201" s="1" t="s">
        <v>2285</v>
      </c>
      <c r="E201"/>
      <c r="H201" t="s">
        <v>897</v>
      </c>
      <c r="I201" t="s">
        <v>13709</v>
      </c>
      <c r="W201" s="1" t="s">
        <v>6063</v>
      </c>
      <c r="AE201" s="1" t="s">
        <v>11312</v>
      </c>
      <c r="AF201" s="1" t="s">
        <v>9973</v>
      </c>
    </row>
    <row r="202" spans="2:32" ht="15">
      <c r="B202" s="1" t="s">
        <v>959</v>
      </c>
      <c r="D202" s="1" t="s">
        <v>907</v>
      </c>
      <c r="E202"/>
      <c r="H202" t="s">
        <v>900</v>
      </c>
      <c r="I202" t="s">
        <v>6106</v>
      </c>
      <c r="W202" s="1" t="s">
        <v>6069</v>
      </c>
      <c r="AE202" s="1" t="s">
        <v>2348</v>
      </c>
      <c r="AF202" s="1" t="s">
        <v>6551</v>
      </c>
    </row>
    <row r="203" spans="2:32" ht="15">
      <c r="B203" s="1" t="s">
        <v>961</v>
      </c>
      <c r="D203" s="1" t="s">
        <v>904</v>
      </c>
      <c r="E203"/>
      <c r="H203" t="s">
        <v>902</v>
      </c>
      <c r="I203" t="s">
        <v>7475</v>
      </c>
      <c r="W203" s="1" t="s">
        <v>6073</v>
      </c>
      <c r="AE203" s="1" t="s">
        <v>12314</v>
      </c>
      <c r="AF203" s="1" t="s">
        <v>9765</v>
      </c>
    </row>
    <row r="204" spans="2:32" ht="15">
      <c r="B204" s="1" t="s">
        <v>964</v>
      </c>
      <c r="D204" s="1" t="s">
        <v>910</v>
      </c>
      <c r="E204"/>
      <c r="H204" t="s">
        <v>905</v>
      </c>
      <c r="I204" t="s">
        <v>12631</v>
      </c>
      <c r="W204" s="1" t="s">
        <v>5686</v>
      </c>
      <c r="AE204" s="1" t="s">
        <v>9906</v>
      </c>
      <c r="AF204" s="1" t="s">
        <v>12847</v>
      </c>
    </row>
    <row r="205" spans="2:32" ht="15">
      <c r="B205" s="1" t="s">
        <v>967</v>
      </c>
      <c r="D205" s="1" t="s">
        <v>2346</v>
      </c>
      <c r="E205"/>
      <c r="H205" t="s">
        <v>3470</v>
      </c>
      <c r="I205" t="s">
        <v>7481</v>
      </c>
      <c r="W205" s="1" t="s">
        <v>5690</v>
      </c>
      <c r="AE205" s="1" t="s">
        <v>7167</v>
      </c>
      <c r="AF205" s="1" t="s">
        <v>13293</v>
      </c>
    </row>
    <row r="206" spans="2:32" ht="15">
      <c r="B206" s="1" t="s">
        <v>970</v>
      </c>
      <c r="D206" s="1" t="s">
        <v>2280</v>
      </c>
      <c r="E206"/>
      <c r="H206" t="s">
        <v>908</v>
      </c>
      <c r="I206" t="s">
        <v>13821</v>
      </c>
      <c r="W206" s="1" t="s">
        <v>2517</v>
      </c>
      <c r="AE206" s="1" t="s">
        <v>7639</v>
      </c>
      <c r="AF206" s="1" t="s">
        <v>11437</v>
      </c>
    </row>
    <row r="207" spans="2:32" ht="15">
      <c r="B207" s="1" t="s">
        <v>973</v>
      </c>
      <c r="D207" s="1" t="s">
        <v>821</v>
      </c>
      <c r="E207"/>
      <c r="H207" t="s">
        <v>911</v>
      </c>
      <c r="I207" t="s">
        <v>5732</v>
      </c>
      <c r="W207" s="1" t="s">
        <v>2500</v>
      </c>
      <c r="AE207" s="1" t="s">
        <v>2952</v>
      </c>
      <c r="AF207" s="1" t="s">
        <v>10769</v>
      </c>
    </row>
    <row r="208" spans="2:32" ht="15">
      <c r="B208" s="1" t="s">
        <v>976</v>
      </c>
      <c r="D208" s="1" t="s">
        <v>156</v>
      </c>
      <c r="E208"/>
      <c r="H208" t="s">
        <v>914</v>
      </c>
      <c r="I208" t="s">
        <v>12937</v>
      </c>
      <c r="W208" s="1" t="s">
        <v>3379</v>
      </c>
      <c r="AE208" s="1" t="s">
        <v>10922</v>
      </c>
      <c r="AF208" s="1" t="s">
        <v>8778</v>
      </c>
    </row>
    <row r="209" spans="2:32" ht="15">
      <c r="B209" s="1" t="s">
        <v>979</v>
      </c>
      <c r="D209" s="1" t="s">
        <v>2278</v>
      </c>
      <c r="E209"/>
      <c r="H209" t="s">
        <v>917</v>
      </c>
      <c r="I209" t="s">
        <v>13823</v>
      </c>
      <c r="W209" s="1" t="s">
        <v>3387</v>
      </c>
      <c r="AE209" s="1" t="s">
        <v>2664</v>
      </c>
      <c r="AF209" s="1" t="s">
        <v>13547</v>
      </c>
    </row>
    <row r="210" spans="2:32" ht="15">
      <c r="B210" s="1" t="s">
        <v>982</v>
      </c>
      <c r="D210" s="1" t="s">
        <v>1896</v>
      </c>
      <c r="E210"/>
      <c r="H210" t="s">
        <v>920</v>
      </c>
      <c r="I210" t="s">
        <v>5737</v>
      </c>
      <c r="W210" s="1" t="s">
        <v>3383</v>
      </c>
      <c r="AE210" s="1" t="s">
        <v>4794</v>
      </c>
      <c r="AF210" s="1" t="s">
        <v>4872</v>
      </c>
    </row>
    <row r="211" spans="2:32" ht="15">
      <c r="B211" s="1" t="s">
        <v>985</v>
      </c>
      <c r="D211" s="1" t="s">
        <v>1903</v>
      </c>
      <c r="E211"/>
      <c r="H211" t="s">
        <v>923</v>
      </c>
      <c r="I211" t="s">
        <v>10752</v>
      </c>
      <c r="W211" s="1" t="s">
        <v>3391</v>
      </c>
      <c r="AE211" s="1" t="s">
        <v>4913</v>
      </c>
      <c r="AF211" s="1" t="s">
        <v>12947</v>
      </c>
    </row>
    <row r="212" spans="2:32" ht="15">
      <c r="B212" s="1" t="s">
        <v>988</v>
      </c>
      <c r="D212" s="1" t="s">
        <v>2072</v>
      </c>
      <c r="E212"/>
      <c r="H212" t="s">
        <v>928</v>
      </c>
      <c r="I212" t="s">
        <v>12467</v>
      </c>
      <c r="W212" s="1" t="s">
        <v>6483</v>
      </c>
      <c r="AE212" s="1" t="s">
        <v>7655</v>
      </c>
      <c r="AF212" s="1" t="s">
        <v>14028</v>
      </c>
    </row>
    <row r="213" spans="2:32" ht="15">
      <c r="B213" s="1" t="s">
        <v>991</v>
      </c>
      <c r="D213" s="1" t="s">
        <v>1898</v>
      </c>
      <c r="E213"/>
      <c r="H213" t="s">
        <v>931</v>
      </c>
      <c r="I213" t="s">
        <v>12467</v>
      </c>
      <c r="W213" s="1" t="s">
        <v>4701</v>
      </c>
      <c r="AE213" s="1" t="s">
        <v>8901</v>
      </c>
      <c r="AF213" s="1" t="s">
        <v>12893</v>
      </c>
    </row>
    <row r="214" spans="2:32" ht="15">
      <c r="B214" s="1" t="s">
        <v>994</v>
      </c>
      <c r="D214" s="1" t="s">
        <v>1900</v>
      </c>
      <c r="E214"/>
      <c r="H214" t="s">
        <v>934</v>
      </c>
      <c r="I214" t="s">
        <v>8747</v>
      </c>
      <c r="W214" s="1" t="s">
        <v>5761</v>
      </c>
      <c r="AE214" s="1" t="s">
        <v>8830</v>
      </c>
      <c r="AF214" s="1" t="s">
        <v>2953</v>
      </c>
    </row>
    <row r="215" spans="2:32" ht="15">
      <c r="B215" s="1" t="s">
        <v>997</v>
      </c>
      <c r="D215" s="1" t="s">
        <v>1945</v>
      </c>
      <c r="E215"/>
      <c r="H215" t="s">
        <v>937</v>
      </c>
      <c r="I215" t="s">
        <v>9005</v>
      </c>
      <c r="W215" s="1" t="s">
        <v>5721</v>
      </c>
      <c r="AE215" s="1" t="s">
        <v>6416</v>
      </c>
      <c r="AF215" s="1" t="s">
        <v>8434</v>
      </c>
    </row>
    <row r="216" spans="2:32" ht="15">
      <c r="B216" s="1" t="s">
        <v>1000</v>
      </c>
      <c r="D216" s="1" t="s">
        <v>1949</v>
      </c>
      <c r="E216"/>
      <c r="H216" t="s">
        <v>940</v>
      </c>
      <c r="I216" t="s">
        <v>6805</v>
      </c>
      <c r="W216" s="1" t="s">
        <v>5725</v>
      </c>
      <c r="AE216" s="1" t="s">
        <v>5905</v>
      </c>
      <c r="AF216" s="1" t="s">
        <v>9498</v>
      </c>
    </row>
    <row r="217" spans="2:32" ht="15">
      <c r="B217" s="1" t="s">
        <v>1003</v>
      </c>
      <c r="D217" s="1" t="s">
        <v>1947</v>
      </c>
      <c r="E217"/>
      <c r="H217" t="s">
        <v>943</v>
      </c>
      <c r="I217" t="s">
        <v>7483</v>
      </c>
      <c r="W217" s="1" t="s">
        <v>5728</v>
      </c>
      <c r="AE217" s="1" t="s">
        <v>5854</v>
      </c>
      <c r="AF217" s="1" t="s">
        <v>7876</v>
      </c>
    </row>
    <row r="218" spans="2:32" ht="15">
      <c r="B218" s="1" t="s">
        <v>1006</v>
      </c>
      <c r="D218" s="1" t="s">
        <v>1253</v>
      </c>
      <c r="E218"/>
      <c r="H218" t="s">
        <v>946</v>
      </c>
      <c r="I218" t="s">
        <v>3991</v>
      </c>
      <c r="W218" s="1" t="s">
        <v>5730</v>
      </c>
      <c r="AE218" s="1" t="s">
        <v>6558</v>
      </c>
      <c r="AF218" s="1" t="s">
        <v>13250</v>
      </c>
    </row>
    <row r="219" spans="2:32" ht="15">
      <c r="B219" s="1" t="s">
        <v>1009</v>
      </c>
      <c r="D219" s="1" t="s">
        <v>2289</v>
      </c>
      <c r="E219"/>
      <c r="H219" t="s">
        <v>949</v>
      </c>
      <c r="I219" t="s">
        <v>12883</v>
      </c>
      <c r="W219" s="1" t="s">
        <v>5765</v>
      </c>
      <c r="AE219" s="1" t="s">
        <v>10167</v>
      </c>
      <c r="AF219" s="1" t="s">
        <v>9741</v>
      </c>
    </row>
    <row r="220" spans="2:32" ht="15">
      <c r="B220" s="1" t="s">
        <v>1012</v>
      </c>
      <c r="D220" s="1" t="s">
        <v>531</v>
      </c>
      <c r="E220"/>
      <c r="H220" t="s">
        <v>952</v>
      </c>
      <c r="I220" t="s">
        <v>8879</v>
      </c>
      <c r="W220" s="1" t="s">
        <v>5734</v>
      </c>
      <c r="AE220" s="1" t="s">
        <v>104</v>
      </c>
      <c r="AF220" s="1" t="s">
        <v>10849</v>
      </c>
    </row>
    <row r="221" spans="2:32" ht="15">
      <c r="B221" s="1" t="s">
        <v>1015</v>
      </c>
      <c r="D221" s="1" t="s">
        <v>2229</v>
      </c>
      <c r="E221"/>
      <c r="H221" t="s">
        <v>955</v>
      </c>
      <c r="I221" t="s">
        <v>6120</v>
      </c>
      <c r="W221" s="1" t="s">
        <v>4565</v>
      </c>
      <c r="AE221" s="1" t="s">
        <v>104</v>
      </c>
      <c r="AF221" s="1" t="s">
        <v>2869</v>
      </c>
    </row>
    <row r="222" spans="2:32" ht="15">
      <c r="B222" s="1" t="s">
        <v>1018</v>
      </c>
      <c r="D222" s="1" t="s">
        <v>2227</v>
      </c>
      <c r="E222"/>
      <c r="H222" t="s">
        <v>958</v>
      </c>
      <c r="I222" t="s">
        <v>13038</v>
      </c>
      <c r="W222" s="1" t="s">
        <v>2833</v>
      </c>
      <c r="AE222" s="1" t="s">
        <v>4806</v>
      </c>
      <c r="AF222" s="1" t="s">
        <v>9599</v>
      </c>
    </row>
    <row r="223" spans="2:32" ht="15">
      <c r="B223" s="1" t="s">
        <v>1020</v>
      </c>
      <c r="D223" s="1" t="s">
        <v>1261</v>
      </c>
      <c r="E223"/>
      <c r="H223" t="s">
        <v>3498</v>
      </c>
      <c r="I223" t="s">
        <v>14141</v>
      </c>
      <c r="W223" s="1" t="s">
        <v>2837</v>
      </c>
      <c r="AE223" s="1" t="s">
        <v>4818</v>
      </c>
      <c r="AF223" s="1" t="s">
        <v>9596</v>
      </c>
    </row>
    <row r="224" spans="2:32" ht="15">
      <c r="B224" s="1" t="s">
        <v>1023</v>
      </c>
      <c r="D224" s="1" t="s">
        <v>1204</v>
      </c>
      <c r="E224"/>
      <c r="H224" t="s">
        <v>3588</v>
      </c>
      <c r="I224" t="s">
        <v>14140</v>
      </c>
      <c r="W224" s="1" t="s">
        <v>6326</v>
      </c>
      <c r="AE224" s="1" t="s">
        <v>9461</v>
      </c>
      <c r="AF224" s="1" t="s">
        <v>2873</v>
      </c>
    </row>
    <row r="225" spans="2:32" ht="15">
      <c r="B225" s="1" t="s">
        <v>1026</v>
      </c>
      <c r="D225" s="1" t="s">
        <v>1202</v>
      </c>
      <c r="E225"/>
      <c r="H225" t="s">
        <v>963</v>
      </c>
      <c r="I225" t="s">
        <v>14139</v>
      </c>
      <c r="W225" s="1" t="s">
        <v>4060</v>
      </c>
      <c r="AE225" s="1" t="s">
        <v>9211</v>
      </c>
      <c r="AF225" s="1" t="s">
        <v>8585</v>
      </c>
    </row>
    <row r="226" spans="2:32" ht="15">
      <c r="B226" s="1" t="s">
        <v>1029</v>
      </c>
      <c r="D226" s="1" t="s">
        <v>1208</v>
      </c>
      <c r="E226"/>
      <c r="H226" t="s">
        <v>966</v>
      </c>
      <c r="I226" t="s">
        <v>13894</v>
      </c>
      <c r="W226" s="1" t="s">
        <v>4068</v>
      </c>
      <c r="AE226" s="1" t="s">
        <v>9208</v>
      </c>
      <c r="AF226" s="1" t="s">
        <v>8130</v>
      </c>
    </row>
    <row r="227" spans="2:32" ht="15">
      <c r="B227" s="1" t="s">
        <v>1032</v>
      </c>
      <c r="D227" s="1" t="s">
        <v>2046</v>
      </c>
      <c r="E227"/>
      <c r="H227" t="s">
        <v>969</v>
      </c>
      <c r="I227" t="s">
        <v>7212</v>
      </c>
      <c r="W227" s="1" t="s">
        <v>4064</v>
      </c>
      <c r="AE227" s="1" t="s">
        <v>9455</v>
      </c>
      <c r="AF227" s="1" t="s">
        <v>13541</v>
      </c>
    </row>
    <row r="228" spans="2:32" ht="15">
      <c r="B228" s="1" t="s">
        <v>1035</v>
      </c>
      <c r="D228" s="1" t="s">
        <v>1283</v>
      </c>
      <c r="E228"/>
      <c r="H228" t="s">
        <v>972</v>
      </c>
      <c r="I228" t="s">
        <v>13312</v>
      </c>
      <c r="W228" s="1" t="s">
        <v>4124</v>
      </c>
      <c r="AE228" s="1" t="s">
        <v>8961</v>
      </c>
      <c r="AF228" s="1" t="s">
        <v>4899</v>
      </c>
    </row>
    <row r="229" spans="2:32" ht="15">
      <c r="B229" s="1" t="s">
        <v>1038</v>
      </c>
      <c r="D229" s="1" t="s">
        <v>1285</v>
      </c>
      <c r="E229"/>
      <c r="H229" t="s">
        <v>975</v>
      </c>
      <c r="I229" t="s">
        <v>14142</v>
      </c>
      <c r="W229" s="1" t="s">
        <v>2793</v>
      </c>
      <c r="AE229" s="1" t="s">
        <v>9035</v>
      </c>
      <c r="AF229" s="1" t="s">
        <v>2772</v>
      </c>
    </row>
    <row r="230" spans="2:32" ht="15">
      <c r="B230" s="1" t="s">
        <v>1041</v>
      </c>
      <c r="D230" s="1" t="s">
        <v>1290</v>
      </c>
      <c r="E230"/>
      <c r="H230" t="s">
        <v>978</v>
      </c>
      <c r="I230" t="s">
        <v>6124</v>
      </c>
      <c r="W230" s="1" t="s">
        <v>2811</v>
      </c>
      <c r="AE230" s="1" t="s">
        <v>4233</v>
      </c>
      <c r="AF230" s="1" t="s">
        <v>135</v>
      </c>
    </row>
    <row r="231" spans="2:32" ht="15">
      <c r="B231" s="1" t="s">
        <v>1044</v>
      </c>
      <c r="D231" s="1" t="s">
        <v>1003</v>
      </c>
      <c r="E231"/>
      <c r="H231" t="s">
        <v>981</v>
      </c>
      <c r="I231" t="s">
        <v>14047</v>
      </c>
      <c r="W231" s="1" t="s">
        <v>2797</v>
      </c>
      <c r="AE231" s="1" t="s">
        <v>11522</v>
      </c>
      <c r="AF231" s="1" t="s">
        <v>7001</v>
      </c>
    </row>
    <row r="232" spans="2:32" ht="15">
      <c r="B232" s="1" t="s">
        <v>1047</v>
      </c>
      <c r="D232" s="1" t="s">
        <v>347</v>
      </c>
      <c r="E232"/>
      <c r="H232" t="s">
        <v>984</v>
      </c>
      <c r="I232" t="s">
        <v>13900</v>
      </c>
      <c r="W232" s="1" t="s">
        <v>2806</v>
      </c>
      <c r="AE232" s="1" t="s">
        <v>12156</v>
      </c>
      <c r="AF232" s="1" t="s">
        <v>7004</v>
      </c>
    </row>
    <row r="233" spans="2:32" ht="15">
      <c r="B233" s="1" t="s">
        <v>1050</v>
      </c>
      <c r="D233" s="1" t="s">
        <v>2331</v>
      </c>
      <c r="E233"/>
      <c r="H233" t="s">
        <v>987</v>
      </c>
      <c r="I233" t="s">
        <v>119</v>
      </c>
      <c r="W233" s="1" t="s">
        <v>2855</v>
      </c>
      <c r="AE233" s="1" t="s">
        <v>2992</v>
      </c>
      <c r="AF233" s="1" t="s">
        <v>143</v>
      </c>
    </row>
    <row r="234" spans="2:32" ht="15">
      <c r="B234" s="1" t="s">
        <v>1053</v>
      </c>
      <c r="D234" s="1" t="s">
        <v>565</v>
      </c>
      <c r="E234"/>
      <c r="H234" t="s">
        <v>990</v>
      </c>
      <c r="I234" t="s">
        <v>13314</v>
      </c>
      <c r="W234" s="1" t="s">
        <v>6192</v>
      </c>
      <c r="AE234" s="1" t="s">
        <v>9990</v>
      </c>
      <c r="AF234" s="1" t="s">
        <v>8119</v>
      </c>
    </row>
    <row r="235" spans="2:32" ht="15">
      <c r="B235" s="1" t="s">
        <v>1056</v>
      </c>
      <c r="D235" s="1" t="s">
        <v>584</v>
      </c>
      <c r="E235"/>
      <c r="H235" t="s">
        <v>993</v>
      </c>
      <c r="I235" t="s">
        <v>13316</v>
      </c>
      <c r="W235" s="1" t="s">
        <v>6184</v>
      </c>
      <c r="AE235" s="1" t="s">
        <v>10004</v>
      </c>
      <c r="AF235" s="1" t="s">
        <v>12755</v>
      </c>
    </row>
    <row r="236" spans="2:32" ht="15">
      <c r="B236" s="1" t="s">
        <v>1059</v>
      </c>
      <c r="D236" s="1" t="s">
        <v>521</v>
      </c>
      <c r="E236"/>
      <c r="H236" t="s">
        <v>996</v>
      </c>
      <c r="I236" t="s">
        <v>7209</v>
      </c>
      <c r="W236" s="1" t="s">
        <v>6188</v>
      </c>
      <c r="AE236" s="1" t="s">
        <v>7866</v>
      </c>
      <c r="AF236" s="1" t="s">
        <v>6708</v>
      </c>
    </row>
    <row r="237" spans="2:32" ht="15">
      <c r="B237" s="1" t="s">
        <v>1062</v>
      </c>
      <c r="D237" s="1" t="s">
        <v>378</v>
      </c>
      <c r="E237"/>
      <c r="H237" t="s">
        <v>999</v>
      </c>
      <c r="I237" t="s">
        <v>7158</v>
      </c>
      <c r="W237" s="1" t="s">
        <v>4737</v>
      </c>
      <c r="AE237" s="1" t="s">
        <v>11968</v>
      </c>
      <c r="AF237" s="1" t="s">
        <v>7714</v>
      </c>
    </row>
    <row r="238" spans="2:32" ht="15">
      <c r="B238" s="1" t="s">
        <v>1064</v>
      </c>
      <c r="D238" s="1" t="s">
        <v>1874</v>
      </c>
      <c r="E238"/>
      <c r="H238" t="s">
        <v>1002</v>
      </c>
      <c r="I238" t="s">
        <v>8719</v>
      </c>
      <c r="W238" s="1" t="s">
        <v>4756</v>
      </c>
      <c r="AE238" s="1" t="s">
        <v>10834</v>
      </c>
      <c r="AF238" s="1" t="s">
        <v>9889</v>
      </c>
    </row>
    <row r="239" spans="2:32" ht="15">
      <c r="B239" s="1" t="s">
        <v>679</v>
      </c>
      <c r="D239" s="1" t="s">
        <v>353</v>
      </c>
      <c r="E239"/>
      <c r="H239" t="s">
        <v>1005</v>
      </c>
      <c r="I239" t="s">
        <v>7507</v>
      </c>
      <c r="W239" s="1" t="s">
        <v>4764</v>
      </c>
      <c r="AE239" s="1" t="s">
        <v>3277</v>
      </c>
      <c r="AF239" s="1" t="s">
        <v>12402</v>
      </c>
    </row>
    <row r="240" spans="2:32" ht="15">
      <c r="B240" s="1" t="s">
        <v>1069</v>
      </c>
      <c r="D240" s="1" t="s">
        <v>2187</v>
      </c>
      <c r="E240"/>
      <c r="H240" t="s">
        <v>3628</v>
      </c>
      <c r="I240" t="s">
        <v>6094</v>
      </c>
      <c r="W240" s="1" t="s">
        <v>4741</v>
      </c>
      <c r="AE240" s="1" t="s">
        <v>3293</v>
      </c>
      <c r="AF240" s="1" t="s">
        <v>13943</v>
      </c>
    </row>
    <row r="241" spans="2:32" ht="15">
      <c r="B241" s="1" t="s">
        <v>1071</v>
      </c>
      <c r="D241" s="1" t="s">
        <v>1012</v>
      </c>
      <c r="E241"/>
      <c r="H241" t="s">
        <v>1008</v>
      </c>
      <c r="I241" t="s">
        <v>13040</v>
      </c>
      <c r="W241" s="1" t="s">
        <v>4767</v>
      </c>
      <c r="AE241" s="1" t="s">
        <v>12055</v>
      </c>
      <c r="AF241" s="1" t="s">
        <v>4895</v>
      </c>
    </row>
    <row r="242" spans="2:32" ht="15">
      <c r="B242" s="1" t="s">
        <v>1073</v>
      </c>
      <c r="D242" s="1" t="s">
        <v>1015</v>
      </c>
      <c r="E242"/>
      <c r="H242" t="s">
        <v>1011</v>
      </c>
      <c r="I242" t="s">
        <v>6629</v>
      </c>
      <c r="W242" s="1" t="s">
        <v>4760</v>
      </c>
      <c r="AE242" s="1" t="s">
        <v>8865</v>
      </c>
      <c r="AF242" s="1" t="s">
        <v>151</v>
      </c>
    </row>
    <row r="243" spans="2:32" ht="15">
      <c r="B243" s="1" t="s">
        <v>1075</v>
      </c>
      <c r="D243" s="1" t="s">
        <v>1626</v>
      </c>
      <c r="E243"/>
      <c r="H243" t="s">
        <v>1014</v>
      </c>
      <c r="I243" t="s">
        <v>13520</v>
      </c>
      <c r="W243" s="1" t="s">
        <v>4748</v>
      </c>
      <c r="AE243" s="1" t="s">
        <v>12047</v>
      </c>
      <c r="AF243" s="1" t="s">
        <v>2773</v>
      </c>
    </row>
    <row r="244" spans="2:32" ht="15">
      <c r="B244" s="1" t="s">
        <v>1077</v>
      </c>
      <c r="D244" s="1" t="s">
        <v>1569</v>
      </c>
      <c r="E244"/>
      <c r="H244" t="s">
        <v>1017</v>
      </c>
      <c r="I244" t="s">
        <v>10723</v>
      </c>
      <c r="W244" s="1" t="s">
        <v>4745</v>
      </c>
      <c r="AE244" s="1" t="s">
        <v>11668</v>
      </c>
      <c r="AF244" s="1" t="s">
        <v>7485</v>
      </c>
    </row>
    <row r="245" spans="2:32" ht="15">
      <c r="B245" s="1" t="s">
        <v>1079</v>
      </c>
      <c r="D245" s="1" t="s">
        <v>360</v>
      </c>
      <c r="E245"/>
      <c r="H245" t="s">
        <v>3597</v>
      </c>
      <c r="I245" t="s">
        <v>7215</v>
      </c>
      <c r="W245" s="1" t="s">
        <v>4752</v>
      </c>
      <c r="AE245" s="1" t="s">
        <v>11235</v>
      </c>
      <c r="AF245" s="1" t="s">
        <v>6474</v>
      </c>
    </row>
    <row r="246" spans="2:32" ht="15">
      <c r="B246" s="1" t="s">
        <v>1081</v>
      </c>
      <c r="D246" s="1" t="s">
        <v>1818</v>
      </c>
      <c r="E246"/>
      <c r="H246" t="s">
        <v>1022</v>
      </c>
      <c r="I246" t="s">
        <v>10572</v>
      </c>
      <c r="W246" s="1" t="s">
        <v>5352</v>
      </c>
      <c r="AE246" s="1" t="s">
        <v>11235</v>
      </c>
      <c r="AF246" s="1" t="s">
        <v>6477</v>
      </c>
    </row>
    <row r="247" spans="2:32" ht="15">
      <c r="B247" s="1" t="s">
        <v>1083</v>
      </c>
      <c r="D247" s="1" t="s">
        <v>1535</v>
      </c>
      <c r="E247"/>
      <c r="H247" t="s">
        <v>1025</v>
      </c>
      <c r="I247" t="s">
        <v>128</v>
      </c>
      <c r="W247" s="1" t="s">
        <v>5356</v>
      </c>
      <c r="AE247" s="1" t="s">
        <v>2015</v>
      </c>
      <c r="AF247" s="1" t="s">
        <v>13880</v>
      </c>
    </row>
    <row r="248" spans="2:32" ht="15">
      <c r="B248" s="1" t="s">
        <v>1085</v>
      </c>
      <c r="D248" s="1" t="s">
        <v>1892</v>
      </c>
      <c r="E248"/>
      <c r="H248" t="s">
        <v>1028</v>
      </c>
      <c r="I248" t="s">
        <v>6128</v>
      </c>
      <c r="W248" s="1" t="s">
        <v>4516</v>
      </c>
      <c r="AE248" s="1" t="s">
        <v>3530</v>
      </c>
      <c r="AF248" s="1" t="s">
        <v>5197</v>
      </c>
    </row>
    <row r="249" spans="2:32" ht="15">
      <c r="B249" s="1" t="s">
        <v>1087</v>
      </c>
      <c r="D249" s="1" t="s">
        <v>1587</v>
      </c>
      <c r="E249"/>
      <c r="H249" t="s">
        <v>1031</v>
      </c>
      <c r="I249" t="s">
        <v>9052</v>
      </c>
      <c r="W249" s="1" t="s">
        <v>5717</v>
      </c>
      <c r="AE249" s="1" t="s">
        <v>3530</v>
      </c>
      <c r="AF249" s="1" t="s">
        <v>10417</v>
      </c>
    </row>
    <row r="250" spans="2:32" ht="15">
      <c r="B250" s="1" t="s">
        <v>1089</v>
      </c>
      <c r="D250" s="1" t="s">
        <v>919</v>
      </c>
      <c r="E250"/>
      <c r="H250" t="s">
        <v>1034</v>
      </c>
      <c r="I250" t="s">
        <v>12514</v>
      </c>
      <c r="W250" s="1" t="s">
        <v>4825</v>
      </c>
      <c r="AE250" s="1" t="s">
        <v>3530</v>
      </c>
      <c r="AF250" s="1" t="s">
        <v>159</v>
      </c>
    </row>
    <row r="251" spans="2:32" ht="15">
      <c r="B251" s="1" t="s">
        <v>1091</v>
      </c>
      <c r="D251" s="1" t="s">
        <v>942</v>
      </c>
      <c r="E251"/>
      <c r="H251" t="s">
        <v>1037</v>
      </c>
      <c r="I251" t="s">
        <v>4155</v>
      </c>
      <c r="W251" s="1" t="s">
        <v>3355</v>
      </c>
      <c r="AE251" s="1" t="s">
        <v>3530</v>
      </c>
      <c r="AF251" s="1" t="s">
        <v>3377</v>
      </c>
    </row>
    <row r="252" spans="2:32" ht="15">
      <c r="B252" s="1" t="s">
        <v>1093</v>
      </c>
      <c r="D252" s="1" t="s">
        <v>974</v>
      </c>
      <c r="E252"/>
      <c r="H252" t="s">
        <v>1040</v>
      </c>
      <c r="I252" t="s">
        <v>5879</v>
      </c>
      <c r="W252" s="1" t="s">
        <v>3343</v>
      </c>
      <c r="AE252" s="1" t="s">
        <v>3530</v>
      </c>
      <c r="AF252" s="1" t="s">
        <v>13723</v>
      </c>
    </row>
    <row r="253" spans="2:32" ht="15">
      <c r="B253" s="1" t="s">
        <v>1095</v>
      </c>
      <c r="D253" s="1" t="s">
        <v>574</v>
      </c>
      <c r="E253"/>
      <c r="H253" t="s">
        <v>1043</v>
      </c>
      <c r="I253" t="s">
        <v>3113</v>
      </c>
      <c r="W253" s="1" t="s">
        <v>3347</v>
      </c>
      <c r="AE253" s="1" t="s">
        <v>12052</v>
      </c>
      <c r="AF253" s="1" t="s">
        <v>11791</v>
      </c>
    </row>
    <row r="254" spans="2:32" ht="15">
      <c r="B254" s="1" t="s">
        <v>1097</v>
      </c>
      <c r="D254" s="1" t="s">
        <v>1705</v>
      </c>
      <c r="E254"/>
      <c r="H254" t="s">
        <v>2737</v>
      </c>
      <c r="I254" t="s">
        <v>14127</v>
      </c>
      <c r="W254" s="1" t="s">
        <v>3267</v>
      </c>
      <c r="AE254" s="1" t="s">
        <v>6938</v>
      </c>
      <c r="AF254" s="1" t="s">
        <v>12941</v>
      </c>
    </row>
    <row r="255" spans="2:32" ht="15">
      <c r="B255" s="1" t="s">
        <v>1099</v>
      </c>
      <c r="D255" s="1" t="s">
        <v>1702</v>
      </c>
      <c r="E255"/>
      <c r="H255" t="s">
        <v>1046</v>
      </c>
      <c r="I255" t="s">
        <v>6885</v>
      </c>
      <c r="W255" s="1" t="s">
        <v>3374</v>
      </c>
      <c r="AE255" s="1" t="s">
        <v>7505</v>
      </c>
      <c r="AF255" s="1" t="s">
        <v>10342</v>
      </c>
    </row>
    <row r="256" spans="2:32" ht="15">
      <c r="B256" s="1" t="s">
        <v>1101</v>
      </c>
      <c r="D256" s="1" t="s">
        <v>1050</v>
      </c>
      <c r="E256"/>
      <c r="H256" t="s">
        <v>1049</v>
      </c>
      <c r="I256" t="s">
        <v>11482</v>
      </c>
      <c r="W256" s="1" t="s">
        <v>3281</v>
      </c>
      <c r="AE256" s="1" t="s">
        <v>9539</v>
      </c>
      <c r="AF256" s="1" t="s">
        <v>8301</v>
      </c>
    </row>
    <row r="257" spans="2:32" ht="15">
      <c r="B257" s="1" t="s">
        <v>1103</v>
      </c>
      <c r="D257" s="1" t="s">
        <v>2161</v>
      </c>
      <c r="E257"/>
      <c r="H257" t="s">
        <v>1052</v>
      </c>
      <c r="I257" t="s">
        <v>13222</v>
      </c>
      <c r="W257" s="1" t="s">
        <v>3276</v>
      </c>
      <c r="AE257" s="1" t="s">
        <v>9539</v>
      </c>
      <c r="AF257" s="1" t="s">
        <v>2651</v>
      </c>
    </row>
    <row r="258" spans="2:32" ht="15">
      <c r="B258" s="1" t="s">
        <v>1105</v>
      </c>
      <c r="D258" s="1" t="s">
        <v>384</v>
      </c>
      <c r="E258"/>
      <c r="H258" t="s">
        <v>3551</v>
      </c>
      <c r="I258" t="s">
        <v>4368</v>
      </c>
      <c r="W258" s="1" t="s">
        <v>3271</v>
      </c>
      <c r="AE258" s="1" t="s">
        <v>5292</v>
      </c>
      <c r="AF258" s="1" t="s">
        <v>5986</v>
      </c>
    </row>
    <row r="259" spans="2:32" ht="15">
      <c r="B259" s="1" t="s">
        <v>1107</v>
      </c>
      <c r="D259" s="1" t="s">
        <v>1010</v>
      </c>
      <c r="E259"/>
      <c r="H259" t="s">
        <v>1055</v>
      </c>
      <c r="I259" t="s">
        <v>13224</v>
      </c>
      <c r="W259" s="1" t="s">
        <v>3284</v>
      </c>
      <c r="AE259" s="1" t="s">
        <v>11606</v>
      </c>
      <c r="AF259" s="1" t="s">
        <v>11912</v>
      </c>
    </row>
    <row r="260" spans="2:32" ht="15">
      <c r="B260" s="1" t="s">
        <v>1109</v>
      </c>
      <c r="D260" s="1" t="s">
        <v>679</v>
      </c>
      <c r="E260"/>
      <c r="H260" t="s">
        <v>1058</v>
      </c>
      <c r="I260" t="s">
        <v>3205</v>
      </c>
      <c r="W260" s="1" t="s">
        <v>3351</v>
      </c>
      <c r="AE260" s="1" t="s">
        <v>9214</v>
      </c>
      <c r="AF260" s="1" t="s">
        <v>8920</v>
      </c>
    </row>
    <row r="261" spans="2:32" ht="15">
      <c r="B261" s="1" t="s">
        <v>1111</v>
      </c>
      <c r="D261" s="1" t="s">
        <v>710</v>
      </c>
      <c r="E261"/>
      <c r="H261" t="s">
        <v>1061</v>
      </c>
      <c r="I261" t="s">
        <v>4371</v>
      </c>
      <c r="W261" s="1" t="s">
        <v>5951</v>
      </c>
      <c r="AE261" s="1" t="s">
        <v>10890</v>
      </c>
      <c r="AF261" s="1" t="s">
        <v>13747</v>
      </c>
    </row>
    <row r="262" spans="2:32" ht="15">
      <c r="B262" s="1" t="s">
        <v>1113</v>
      </c>
      <c r="D262" s="1" t="s">
        <v>815</v>
      </c>
      <c r="E262"/>
      <c r="H262" t="s">
        <v>2485</v>
      </c>
      <c r="I262" t="s">
        <v>10992</v>
      </c>
      <c r="W262" s="1" t="s">
        <v>2871</v>
      </c>
      <c r="AE262" s="1" t="s">
        <v>9897</v>
      </c>
      <c r="AF262" s="1" t="s">
        <v>12943</v>
      </c>
    </row>
    <row r="263" spans="2:32" ht="15">
      <c r="B263" s="1" t="s">
        <v>1115</v>
      </c>
      <c r="D263" s="1" t="s">
        <v>1680</v>
      </c>
      <c r="E263"/>
      <c r="H263" t="s">
        <v>1066</v>
      </c>
      <c r="I263" t="s">
        <v>9855</v>
      </c>
      <c r="W263" s="1" t="s">
        <v>2875</v>
      </c>
      <c r="AE263" s="1" t="s">
        <v>6835</v>
      </c>
      <c r="AF263" s="1" t="s">
        <v>13419</v>
      </c>
    </row>
    <row r="264" spans="2:32" ht="15">
      <c r="B264" s="1" t="s">
        <v>1117</v>
      </c>
      <c r="D264" s="1" t="s">
        <v>1632</v>
      </c>
      <c r="E264"/>
      <c r="H264" t="s">
        <v>14294</v>
      </c>
      <c r="I264" t="s">
        <v>4375</v>
      </c>
      <c r="W264" s="1" t="s">
        <v>4941</v>
      </c>
      <c r="AE264" s="1" t="s">
        <v>7825</v>
      </c>
      <c r="AF264" s="1" t="s">
        <v>3487</v>
      </c>
    </row>
    <row r="265" spans="2:32" ht="15">
      <c r="B265" s="1" t="s">
        <v>1119</v>
      </c>
      <c r="D265" s="1" t="s">
        <v>1722</v>
      </c>
      <c r="E265"/>
      <c r="H265" t="s">
        <v>14292</v>
      </c>
      <c r="I265" t="s">
        <v>13318</v>
      </c>
      <c r="W265" s="1" t="s">
        <v>6237</v>
      </c>
      <c r="AE265" s="1" t="s">
        <v>8670</v>
      </c>
      <c r="AF265" s="1" t="s">
        <v>168</v>
      </c>
    </row>
    <row r="266" spans="2:32" ht="15">
      <c r="B266" s="1" t="s">
        <v>1121</v>
      </c>
      <c r="D266" s="1" t="s">
        <v>1747</v>
      </c>
      <c r="E266"/>
      <c r="H266" t="s">
        <v>14291</v>
      </c>
      <c r="I266" t="s">
        <v>10645</v>
      </c>
      <c r="W266" s="1" t="s">
        <v>6240</v>
      </c>
      <c r="AE266" s="1" t="s">
        <v>3272</v>
      </c>
      <c r="AF266" s="1" t="s">
        <v>4781</v>
      </c>
    </row>
    <row r="267" spans="2:32" ht="15">
      <c r="B267" s="1" t="s">
        <v>1123</v>
      </c>
      <c r="D267" s="1" t="s">
        <v>1234</v>
      </c>
      <c r="E267"/>
      <c r="I267" t="s">
        <v>4227</v>
      </c>
      <c r="W267" s="1" t="s">
        <v>2910</v>
      </c>
      <c r="AE267" s="1" t="s">
        <v>4077</v>
      </c>
      <c r="AF267" s="1" t="s">
        <v>11539</v>
      </c>
    </row>
    <row r="268" spans="2:32" ht="15">
      <c r="B268" s="1" t="s">
        <v>1125</v>
      </c>
      <c r="D268" s="1" t="s">
        <v>888</v>
      </c>
      <c r="E268"/>
      <c r="I268" t="s">
        <v>11380</v>
      </c>
      <c r="W268" s="1" t="s">
        <v>3011</v>
      </c>
      <c r="AE268" s="1" t="s">
        <v>9264</v>
      </c>
      <c r="AF268" s="1" t="s">
        <v>13140</v>
      </c>
    </row>
    <row r="269" spans="2:32" ht="15">
      <c r="B269" s="1" t="s">
        <v>1127</v>
      </c>
      <c r="D269" s="1" t="s">
        <v>1728</v>
      </c>
      <c r="E269"/>
      <c r="I269" t="s">
        <v>10995</v>
      </c>
      <c r="W269" s="1" t="s">
        <v>2963</v>
      </c>
      <c r="AE269" s="1" t="s">
        <v>10622</v>
      </c>
      <c r="AF269" s="1" t="s">
        <v>10685</v>
      </c>
    </row>
    <row r="270" spans="2:32" ht="15">
      <c r="B270" s="1" t="s">
        <v>1129</v>
      </c>
      <c r="D270" s="1" t="s">
        <v>293</v>
      </c>
      <c r="E270"/>
      <c r="I270" t="s">
        <v>13025</v>
      </c>
      <c r="W270" s="1" t="s">
        <v>3095</v>
      </c>
      <c r="AE270" s="1" t="s">
        <v>5923</v>
      </c>
      <c r="AF270" s="1" t="s">
        <v>6770</v>
      </c>
    </row>
    <row r="271" spans="2:32" ht="15">
      <c r="B271" s="1" t="s">
        <v>1131</v>
      </c>
      <c r="D271" s="1" t="s">
        <v>1139</v>
      </c>
      <c r="E271"/>
      <c r="I271" t="s">
        <v>13160</v>
      </c>
      <c r="W271" s="1" t="s">
        <v>4828</v>
      </c>
      <c r="AE271" s="1" t="s">
        <v>3230</v>
      </c>
      <c r="AF271" s="1" t="s">
        <v>6495</v>
      </c>
    </row>
    <row r="272" spans="2:32" ht="15">
      <c r="B272" s="1" t="s">
        <v>1133</v>
      </c>
      <c r="D272" s="1" t="s">
        <v>1111</v>
      </c>
      <c r="E272"/>
      <c r="I272" t="s">
        <v>13711</v>
      </c>
      <c r="W272" s="1" t="s">
        <v>4855</v>
      </c>
      <c r="AE272" s="1" t="s">
        <v>5729</v>
      </c>
      <c r="AF272" s="1" t="s">
        <v>12343</v>
      </c>
    </row>
    <row r="273" spans="2:32" ht="15">
      <c r="B273" s="1" t="s">
        <v>1135</v>
      </c>
      <c r="D273" s="1" t="s">
        <v>1316</v>
      </c>
      <c r="E273"/>
      <c r="I273" t="s">
        <v>135</v>
      </c>
      <c r="W273" s="1" t="s">
        <v>4836</v>
      </c>
      <c r="AE273" s="1" t="s">
        <v>7397</v>
      </c>
      <c r="AF273" s="1" t="s">
        <v>6578</v>
      </c>
    </row>
    <row r="274" spans="2:32" ht="15">
      <c r="B274" s="1" t="s">
        <v>1137</v>
      </c>
      <c r="D274" s="1" t="s">
        <v>1308</v>
      </c>
      <c r="E274"/>
      <c r="I274" t="s">
        <v>143</v>
      </c>
      <c r="W274" s="1" t="s">
        <v>4847</v>
      </c>
      <c r="AE274" s="1" t="s">
        <v>11892</v>
      </c>
      <c r="AF274" s="1" t="s">
        <v>12144</v>
      </c>
    </row>
    <row r="275" spans="2:32" ht="15">
      <c r="B275" s="1" t="s">
        <v>1138</v>
      </c>
      <c r="D275" s="1" t="s">
        <v>1659</v>
      </c>
      <c r="E275"/>
      <c r="I275" t="s">
        <v>2823</v>
      </c>
      <c r="W275" s="1" t="s">
        <v>4832</v>
      </c>
      <c r="AE275" s="1" t="s">
        <v>8664</v>
      </c>
      <c r="AF275" s="1" t="s">
        <v>177</v>
      </c>
    </row>
    <row r="276" spans="2:32" ht="15">
      <c r="B276" s="1" t="s">
        <v>1140</v>
      </c>
      <c r="D276" s="1" t="s">
        <v>2282</v>
      </c>
      <c r="E276"/>
      <c r="I276" t="s">
        <v>2780</v>
      </c>
      <c r="W276" s="1" t="s">
        <v>4843</v>
      </c>
      <c r="AE276" s="1" t="s">
        <v>7278</v>
      </c>
      <c r="AF276" s="1" t="s">
        <v>8016</v>
      </c>
    </row>
    <row r="277" spans="2:32" ht="15">
      <c r="B277" s="1" t="s">
        <v>1142</v>
      </c>
      <c r="D277" s="1" t="s">
        <v>977</v>
      </c>
      <c r="E277"/>
      <c r="I277" t="s">
        <v>2784</v>
      </c>
      <c r="W277" s="1" t="s">
        <v>4839</v>
      </c>
      <c r="AE277" s="1" t="s">
        <v>10042</v>
      </c>
      <c r="AF277" s="1" t="s">
        <v>6425</v>
      </c>
    </row>
    <row r="278" spans="2:32" ht="15">
      <c r="B278" s="1" t="s">
        <v>1144</v>
      </c>
      <c r="D278" s="1" t="s">
        <v>1326</v>
      </c>
      <c r="E278"/>
      <c r="I278" t="s">
        <v>151</v>
      </c>
      <c r="W278" s="1" t="s">
        <v>4851</v>
      </c>
      <c r="AE278" s="1" t="s">
        <v>9825</v>
      </c>
      <c r="AF278" s="1" t="s">
        <v>3078</v>
      </c>
    </row>
    <row r="279" spans="2:32" ht="15">
      <c r="B279" s="1" t="s">
        <v>1146</v>
      </c>
      <c r="D279" s="1" t="s">
        <v>1642</v>
      </c>
      <c r="E279"/>
      <c r="I279" t="s">
        <v>2773</v>
      </c>
      <c r="W279" s="1" t="s">
        <v>4859</v>
      </c>
      <c r="AE279" s="1" t="s">
        <v>6732</v>
      </c>
      <c r="AF279" s="1" t="s">
        <v>13080</v>
      </c>
    </row>
    <row r="280" spans="2:32" ht="15">
      <c r="B280" s="1" t="s">
        <v>1148</v>
      </c>
      <c r="D280" s="1" t="s">
        <v>1640</v>
      </c>
      <c r="E280"/>
      <c r="I280" t="s">
        <v>13713</v>
      </c>
      <c r="W280" s="1" t="s">
        <v>4901</v>
      </c>
      <c r="AE280" s="1" t="s">
        <v>11041</v>
      </c>
      <c r="AF280" s="1" t="s">
        <v>9424</v>
      </c>
    </row>
    <row r="281" spans="2:32" ht="15">
      <c r="B281" s="1" t="s">
        <v>1150</v>
      </c>
      <c r="D281" s="1" t="s">
        <v>1137</v>
      </c>
      <c r="E281"/>
      <c r="I281" t="s">
        <v>11578</v>
      </c>
      <c r="W281" s="1" t="s">
        <v>4919</v>
      </c>
      <c r="AE281" s="1" t="s">
        <v>11038</v>
      </c>
      <c r="AF281" s="1" t="s">
        <v>9424</v>
      </c>
    </row>
    <row r="282" spans="2:32" ht="15">
      <c r="B282" s="1" t="s">
        <v>1152</v>
      </c>
      <c r="D282" s="1" t="s">
        <v>1279</v>
      </c>
      <c r="E282"/>
      <c r="I282" t="s">
        <v>5848</v>
      </c>
      <c r="W282" s="1" t="s">
        <v>4908</v>
      </c>
      <c r="AE282" s="1" t="s">
        <v>8328</v>
      </c>
      <c r="AF282" s="1" t="s">
        <v>5550</v>
      </c>
    </row>
    <row r="283" spans="2:32" ht="15">
      <c r="B283" s="1" t="s">
        <v>1154</v>
      </c>
      <c r="D283" s="1" t="s">
        <v>868</v>
      </c>
      <c r="E283"/>
      <c r="I283" t="s">
        <v>9049</v>
      </c>
      <c r="W283" s="1" t="s">
        <v>4923</v>
      </c>
      <c r="AE283" s="1" t="s">
        <v>10183</v>
      </c>
      <c r="AF283" s="1" t="s">
        <v>12146</v>
      </c>
    </row>
    <row r="284" spans="2:32" ht="15">
      <c r="B284" s="1" t="s">
        <v>1156</v>
      </c>
      <c r="D284" s="1" t="s">
        <v>1622</v>
      </c>
      <c r="E284"/>
      <c r="I284" t="s">
        <v>159</v>
      </c>
      <c r="W284" s="1" t="s">
        <v>4904</v>
      </c>
      <c r="AE284" s="1" t="s">
        <v>4920</v>
      </c>
      <c r="AF284" s="1" t="s">
        <v>10682</v>
      </c>
    </row>
    <row r="285" spans="2:32" ht="15">
      <c r="B285" s="1" t="s">
        <v>1158</v>
      </c>
      <c r="D285" s="1" t="s">
        <v>1811</v>
      </c>
      <c r="E285"/>
      <c r="I285" t="s">
        <v>3552</v>
      </c>
      <c r="W285" s="1" t="s">
        <v>4912</v>
      </c>
      <c r="AE285" s="1" t="s">
        <v>6193</v>
      </c>
      <c r="AF285" s="1" t="s">
        <v>11179</v>
      </c>
    </row>
    <row r="286" spans="2:32" ht="15">
      <c r="B286" s="1" t="s">
        <v>1160</v>
      </c>
      <c r="D286" s="1" t="s">
        <v>1813</v>
      </c>
      <c r="E286"/>
      <c r="I286" t="s">
        <v>3377</v>
      </c>
      <c r="W286" s="1" t="s">
        <v>4916</v>
      </c>
      <c r="AE286" s="1" t="s">
        <v>11582</v>
      </c>
      <c r="AF286" s="1" t="s">
        <v>13947</v>
      </c>
    </row>
    <row r="287" spans="2:32" ht="15">
      <c r="B287" s="1" t="s">
        <v>1162</v>
      </c>
      <c r="D287" s="1" t="s">
        <v>916</v>
      </c>
      <c r="E287"/>
      <c r="I287" t="s">
        <v>14041</v>
      </c>
      <c r="W287" s="1" t="s">
        <v>4016</v>
      </c>
      <c r="AE287" s="1" t="s">
        <v>8935</v>
      </c>
      <c r="AF287" s="1" t="s">
        <v>6394</v>
      </c>
    </row>
    <row r="288" spans="2:32" ht="15">
      <c r="B288" s="1" t="s">
        <v>1164</v>
      </c>
      <c r="D288" s="1" t="s">
        <v>1457</v>
      </c>
      <c r="E288"/>
      <c r="I288" t="s">
        <v>13814</v>
      </c>
      <c r="W288" s="1" t="s">
        <v>4000</v>
      </c>
      <c r="AE288" s="1" t="s">
        <v>6238</v>
      </c>
      <c r="AF288" s="1" t="s">
        <v>8621</v>
      </c>
    </row>
    <row r="289" spans="2:32" ht="15">
      <c r="B289" s="1" t="s">
        <v>1166</v>
      </c>
      <c r="D289" s="1" t="s">
        <v>850</v>
      </c>
      <c r="E289"/>
      <c r="I289" t="s">
        <v>8735</v>
      </c>
      <c r="W289" s="1" t="s">
        <v>4008</v>
      </c>
      <c r="AE289" s="1" t="s">
        <v>3003</v>
      </c>
      <c r="AF289" s="1" t="s">
        <v>10073</v>
      </c>
    </row>
    <row r="290" spans="2:32" ht="15">
      <c r="B290" s="1" t="s">
        <v>1168</v>
      </c>
      <c r="D290" s="1" t="s">
        <v>865</v>
      </c>
      <c r="E290"/>
      <c r="I290" t="s">
        <v>14099</v>
      </c>
      <c r="W290" s="1" t="s">
        <v>4004</v>
      </c>
      <c r="AE290" s="1" t="s">
        <v>6674</v>
      </c>
      <c r="AF290" s="1" t="s">
        <v>6795</v>
      </c>
    </row>
    <row r="291" spans="2:32" ht="15">
      <c r="B291" s="1" t="s">
        <v>1170</v>
      </c>
      <c r="D291" s="1" t="s">
        <v>852</v>
      </c>
      <c r="E291"/>
      <c r="I291" t="s">
        <v>11456</v>
      </c>
      <c r="W291" s="1" t="s">
        <v>4012</v>
      </c>
      <c r="AE291" s="1" t="s">
        <v>9129</v>
      </c>
      <c r="AF291" s="1" t="s">
        <v>6792</v>
      </c>
    </row>
    <row r="292" spans="2:32" ht="15">
      <c r="B292" s="1" t="s">
        <v>1172</v>
      </c>
      <c r="D292" s="1" t="s">
        <v>852</v>
      </c>
      <c r="E292"/>
      <c r="I292" t="s">
        <v>4777</v>
      </c>
      <c r="W292" s="1" t="s">
        <v>3320</v>
      </c>
      <c r="AE292" s="1" t="s">
        <v>10765</v>
      </c>
      <c r="AF292" s="1" t="s">
        <v>13221</v>
      </c>
    </row>
    <row r="293" spans="2:32" ht="15">
      <c r="B293" s="1" t="s">
        <v>1174</v>
      </c>
      <c r="D293" s="1" t="s">
        <v>1559</v>
      </c>
      <c r="E293"/>
      <c r="I293" t="s">
        <v>11341</v>
      </c>
      <c r="W293" s="1" t="s">
        <v>5491</v>
      </c>
      <c r="AE293" s="1" t="s">
        <v>2968</v>
      </c>
      <c r="AF293" s="1" t="s">
        <v>5672</v>
      </c>
    </row>
    <row r="294" spans="2:32" ht="15">
      <c r="B294" s="1" t="s">
        <v>1176</v>
      </c>
      <c r="D294" s="1" t="s">
        <v>886</v>
      </c>
      <c r="E294"/>
      <c r="I294" t="s">
        <v>2651</v>
      </c>
      <c r="W294" s="1" t="s">
        <v>5494</v>
      </c>
      <c r="AE294" s="1" t="s">
        <v>5437</v>
      </c>
      <c r="AF294" s="1" t="s">
        <v>9716</v>
      </c>
    </row>
    <row r="295" spans="2:32" ht="15">
      <c r="B295" s="1" t="s">
        <v>1178</v>
      </c>
      <c r="D295" s="1" t="s">
        <v>1465</v>
      </c>
      <c r="E295"/>
      <c r="I295" t="s">
        <v>3987</v>
      </c>
      <c r="W295" s="1" t="s">
        <v>4937</v>
      </c>
      <c r="AE295" s="1" t="s">
        <v>10284</v>
      </c>
      <c r="AF295" s="1" t="s">
        <v>7381</v>
      </c>
    </row>
    <row r="296" spans="2:32" ht="15">
      <c r="B296" s="1" t="s">
        <v>1180</v>
      </c>
      <c r="D296" s="1" t="s">
        <v>1470</v>
      </c>
      <c r="E296"/>
      <c r="I296" t="s">
        <v>13206</v>
      </c>
      <c r="W296" s="1" t="s">
        <v>3780</v>
      </c>
      <c r="AE296" s="1" t="s">
        <v>11387</v>
      </c>
      <c r="AF296" s="1" t="s">
        <v>9920</v>
      </c>
    </row>
    <row r="297" spans="2:32" ht="15">
      <c r="B297" s="1" t="s">
        <v>1182</v>
      </c>
      <c r="D297" s="1" t="s">
        <v>1203</v>
      </c>
      <c r="E297"/>
      <c r="I297" t="s">
        <v>13208</v>
      </c>
      <c r="W297" s="1" t="s">
        <v>3784</v>
      </c>
      <c r="AE297" s="1" t="s">
        <v>11457</v>
      </c>
      <c r="AF297" s="1" t="s">
        <v>13397</v>
      </c>
    </row>
    <row r="298" spans="2:32" ht="15">
      <c r="B298" s="1" t="s">
        <v>1184</v>
      </c>
      <c r="D298" s="1" t="s">
        <v>1511</v>
      </c>
      <c r="E298"/>
      <c r="I298" t="s">
        <v>3765</v>
      </c>
      <c r="W298" s="1" t="s">
        <v>4128</v>
      </c>
      <c r="AE298" s="1" t="s">
        <v>11399</v>
      </c>
      <c r="AF298" s="1" t="s">
        <v>9422</v>
      </c>
    </row>
    <row r="299" spans="2:32" ht="15">
      <c r="B299" s="1" t="s">
        <v>1184</v>
      </c>
      <c r="D299" s="1" t="s">
        <v>1616</v>
      </c>
      <c r="E299"/>
      <c r="I299" t="s">
        <v>8111</v>
      </c>
      <c r="W299" s="1" t="s">
        <v>5804</v>
      </c>
      <c r="AE299" s="1" t="s">
        <v>12271</v>
      </c>
      <c r="AF299" s="1" t="s">
        <v>4367</v>
      </c>
    </row>
    <row r="300" spans="2:32" ht="15">
      <c r="B300" s="1" t="s">
        <v>1187</v>
      </c>
      <c r="D300" s="1" t="s">
        <v>484</v>
      </c>
      <c r="E300"/>
      <c r="I300" t="s">
        <v>8738</v>
      </c>
      <c r="W300" s="1" t="s">
        <v>4398</v>
      </c>
      <c r="AE300" s="1" t="s">
        <v>10338</v>
      </c>
      <c r="AF300" s="1" t="s">
        <v>4090</v>
      </c>
    </row>
    <row r="301" spans="2:32" ht="15">
      <c r="B301" s="1" t="s">
        <v>1189</v>
      </c>
      <c r="D301" s="1" t="s">
        <v>933</v>
      </c>
      <c r="E301"/>
      <c r="I301" t="s">
        <v>8920</v>
      </c>
      <c r="W301" s="1" t="s">
        <v>4406</v>
      </c>
      <c r="AE301" s="1" t="s">
        <v>4057</v>
      </c>
      <c r="AF301" s="1" t="s">
        <v>2747</v>
      </c>
    </row>
    <row r="302" spans="2:32" ht="15">
      <c r="B302" s="1" t="s">
        <v>1191</v>
      </c>
      <c r="D302" s="1" t="s">
        <v>1033</v>
      </c>
      <c r="E302"/>
      <c r="I302" t="s">
        <v>10168</v>
      </c>
      <c r="W302" s="1" t="s">
        <v>4402</v>
      </c>
      <c r="AE302" s="1" t="s">
        <v>4177</v>
      </c>
      <c r="AF302" s="1" t="s">
        <v>6312</v>
      </c>
    </row>
    <row r="303" spans="2:32" ht="15">
      <c r="B303" s="1" t="s">
        <v>1191</v>
      </c>
      <c r="D303" s="1" t="s">
        <v>1232</v>
      </c>
      <c r="E303"/>
      <c r="I303" t="s">
        <v>13210</v>
      </c>
      <c r="W303" s="1" t="s">
        <v>2878</v>
      </c>
      <c r="AE303" s="1" t="s">
        <v>12143</v>
      </c>
      <c r="AF303" s="1" t="s">
        <v>7384</v>
      </c>
    </row>
    <row r="304" spans="2:32" ht="15">
      <c r="B304" s="1" t="s">
        <v>1194</v>
      </c>
      <c r="D304" s="1" t="s">
        <v>2245</v>
      </c>
      <c r="E304"/>
      <c r="I304" t="s">
        <v>9985</v>
      </c>
      <c r="W304" s="1" t="s">
        <v>5440</v>
      </c>
      <c r="AE304" s="1" t="s">
        <v>10332</v>
      </c>
      <c r="AF304" s="1" t="s">
        <v>4511</v>
      </c>
    </row>
    <row r="305" spans="2:32" ht="15">
      <c r="B305" s="1" t="s">
        <v>1196</v>
      </c>
      <c r="D305" s="1" t="s">
        <v>1965</v>
      </c>
      <c r="E305"/>
      <c r="I305" t="s">
        <v>12943</v>
      </c>
      <c r="W305" s="1" t="s">
        <v>5443</v>
      </c>
      <c r="AE305" s="1" t="s">
        <v>11241</v>
      </c>
      <c r="AF305" s="1" t="s">
        <v>12365</v>
      </c>
    </row>
    <row r="306" spans="2:32" ht="15">
      <c r="B306" s="1" t="s">
        <v>1198</v>
      </c>
      <c r="D306" s="1" t="s">
        <v>2045</v>
      </c>
      <c r="E306"/>
      <c r="I306" t="s">
        <v>3487</v>
      </c>
      <c r="W306" s="1" t="s">
        <v>5447</v>
      </c>
      <c r="AE306" s="1" t="s">
        <v>10057</v>
      </c>
      <c r="AF306" s="1" t="s">
        <v>7530</v>
      </c>
    </row>
    <row r="307" spans="2:32" ht="15">
      <c r="B307" s="1" t="s">
        <v>1200</v>
      </c>
      <c r="D307" s="1" t="s">
        <v>1801</v>
      </c>
      <c r="E307"/>
      <c r="I307" t="s">
        <v>168</v>
      </c>
      <c r="W307" s="1" t="s">
        <v>5455</v>
      </c>
      <c r="AE307" s="1" t="s">
        <v>5091</v>
      </c>
      <c r="AF307" s="1" t="s">
        <v>11349</v>
      </c>
    </row>
    <row r="308" spans="2:32" ht="15">
      <c r="B308" s="1" t="s">
        <v>1200</v>
      </c>
      <c r="D308" s="1" t="s">
        <v>1263</v>
      </c>
      <c r="E308"/>
      <c r="I308" t="s">
        <v>4781</v>
      </c>
      <c r="W308" s="1" t="s">
        <v>5451</v>
      </c>
      <c r="AE308" s="1" t="s">
        <v>3426</v>
      </c>
      <c r="AF308" s="1" t="s">
        <v>6340</v>
      </c>
    </row>
    <row r="309" spans="2:32" ht="15">
      <c r="B309" s="1" t="s">
        <v>1203</v>
      </c>
      <c r="D309" s="1" t="s">
        <v>1159</v>
      </c>
      <c r="E309"/>
      <c r="I309" t="s">
        <v>10456</v>
      </c>
      <c r="W309" s="1" t="s">
        <v>4108</v>
      </c>
      <c r="AE309" s="1" t="s">
        <v>3418</v>
      </c>
      <c r="AF309" s="1" t="s">
        <v>3900</v>
      </c>
    </row>
    <row r="310" spans="2:32" ht="15">
      <c r="B310" s="1" t="s">
        <v>1205</v>
      </c>
      <c r="D310" s="1" t="s">
        <v>1106</v>
      </c>
      <c r="E310"/>
      <c r="I310" t="s">
        <v>3720</v>
      </c>
      <c r="W310" s="1" t="s">
        <v>4874</v>
      </c>
      <c r="AE310" s="1" t="s">
        <v>4449</v>
      </c>
      <c r="AF310" s="1" t="s">
        <v>11346</v>
      </c>
    </row>
    <row r="311" spans="2:32" ht="15">
      <c r="B311" s="1" t="s">
        <v>1207</v>
      </c>
      <c r="D311" s="1" t="s">
        <v>1185</v>
      </c>
      <c r="E311"/>
      <c r="I311" t="s">
        <v>8108</v>
      </c>
      <c r="W311" s="1" t="s">
        <v>3215</v>
      </c>
      <c r="AE311" s="1" t="s">
        <v>1959</v>
      </c>
      <c r="AF311" s="1" t="s">
        <v>9944</v>
      </c>
    </row>
    <row r="312" spans="2:32" ht="15">
      <c r="B312" s="1" t="s">
        <v>1209</v>
      </c>
      <c r="D312" s="1" t="s">
        <v>1130</v>
      </c>
      <c r="E312"/>
      <c r="I312" t="s">
        <v>6808</v>
      </c>
      <c r="W312" s="1" t="s">
        <v>3234</v>
      </c>
      <c r="AE312" s="1" t="s">
        <v>10655</v>
      </c>
      <c r="AF312" s="1" t="s">
        <v>10264</v>
      </c>
    </row>
    <row r="313" spans="2:32" ht="15">
      <c r="B313" s="1" t="s">
        <v>1211</v>
      </c>
      <c r="D313" s="1" t="s">
        <v>1086</v>
      </c>
      <c r="E313"/>
      <c r="I313" t="s">
        <v>6811</v>
      </c>
      <c r="W313" s="1" t="s">
        <v>3229</v>
      </c>
      <c r="AE313" s="1" t="s">
        <v>6018</v>
      </c>
      <c r="AF313" s="1" t="s">
        <v>10985</v>
      </c>
    </row>
    <row r="314" spans="2:32" ht="15">
      <c r="B314" s="1" t="s">
        <v>1213</v>
      </c>
      <c r="D314" s="1" t="s">
        <v>1122</v>
      </c>
      <c r="E314"/>
      <c r="I314" t="s">
        <v>5673</v>
      </c>
      <c r="W314" s="1" t="s">
        <v>3219</v>
      </c>
      <c r="AE314" s="1" t="s">
        <v>10942</v>
      </c>
      <c r="AF314" s="1" t="s">
        <v>10420</v>
      </c>
    </row>
    <row r="315" spans="2:32" ht="15">
      <c r="B315" s="1" t="s">
        <v>1215</v>
      </c>
      <c r="D315" s="1" t="s">
        <v>1201</v>
      </c>
      <c r="E315"/>
      <c r="I315" t="s">
        <v>13140</v>
      </c>
      <c r="W315" s="1" t="s">
        <v>3224</v>
      </c>
      <c r="AE315" s="1" t="s">
        <v>6683</v>
      </c>
      <c r="AF315" s="1" t="s">
        <v>4086</v>
      </c>
    </row>
    <row r="316" spans="2:32" ht="15">
      <c r="B316" s="1" t="s">
        <v>1217</v>
      </c>
      <c r="D316" s="1" t="s">
        <v>1136</v>
      </c>
      <c r="E316"/>
      <c r="I316" t="s">
        <v>3431</v>
      </c>
      <c r="W316" s="1" t="s">
        <v>5291</v>
      </c>
      <c r="AE316" s="1" t="s">
        <v>9801</v>
      </c>
      <c r="AF316" s="1" t="s">
        <v>13463</v>
      </c>
    </row>
    <row r="317" spans="2:32" ht="15">
      <c r="B317" s="1" t="s">
        <v>1219</v>
      </c>
      <c r="D317" s="1" t="s">
        <v>1114</v>
      </c>
      <c r="E317"/>
      <c r="I317" t="s">
        <v>14037</v>
      </c>
      <c r="W317" s="1" t="s">
        <v>5326</v>
      </c>
      <c r="AE317" s="1" t="s">
        <v>11148</v>
      </c>
      <c r="AF317" s="1" t="s">
        <v>9719</v>
      </c>
    </row>
    <row r="318" spans="2:32" ht="15">
      <c r="B318" s="1" t="s">
        <v>1221</v>
      </c>
      <c r="D318" s="1" t="s">
        <v>1153</v>
      </c>
      <c r="E318"/>
      <c r="I318" t="s">
        <v>13489</v>
      </c>
      <c r="W318" s="1" t="s">
        <v>5307</v>
      </c>
      <c r="AE318" s="1" t="s">
        <v>11151</v>
      </c>
      <c r="AF318" s="1" t="s">
        <v>13992</v>
      </c>
    </row>
    <row r="319" spans="2:32" ht="15">
      <c r="B319" s="1" t="s">
        <v>1223</v>
      </c>
      <c r="D319" s="1" t="s">
        <v>1096</v>
      </c>
      <c r="E319"/>
      <c r="I319" t="s">
        <v>6083</v>
      </c>
      <c r="W319" s="1" t="s">
        <v>5315</v>
      </c>
      <c r="AE319" s="1" t="s">
        <v>11601</v>
      </c>
      <c r="AF319" s="1" t="s">
        <v>6960</v>
      </c>
    </row>
    <row r="320" spans="2:32" ht="15">
      <c r="B320" s="1" t="s">
        <v>1225</v>
      </c>
      <c r="D320" s="1" t="s">
        <v>1192</v>
      </c>
      <c r="E320"/>
      <c r="I320" t="s">
        <v>12409</v>
      </c>
      <c r="W320" s="1" t="s">
        <v>5299</v>
      </c>
      <c r="AE320" s="1" t="s">
        <v>4491</v>
      </c>
      <c r="AF320" s="1" t="s">
        <v>10138</v>
      </c>
    </row>
    <row r="321" spans="2:32" ht="15">
      <c r="B321" s="1" t="s">
        <v>1227</v>
      </c>
      <c r="D321" s="1" t="s">
        <v>1145</v>
      </c>
      <c r="E321"/>
      <c r="I321" t="s">
        <v>10915</v>
      </c>
      <c r="W321" s="1" t="s">
        <v>5311</v>
      </c>
      <c r="AE321" s="1" t="s">
        <v>2996</v>
      </c>
      <c r="AF321" s="1" t="s">
        <v>9721</v>
      </c>
    </row>
    <row r="322" spans="2:32" ht="15">
      <c r="B322" s="1" t="s">
        <v>1229</v>
      </c>
      <c r="D322" s="1" t="s">
        <v>1163</v>
      </c>
      <c r="E322"/>
      <c r="I322" t="s">
        <v>6770</v>
      </c>
      <c r="W322" s="1" t="s">
        <v>5295</v>
      </c>
      <c r="AE322" s="1" t="s">
        <v>3899</v>
      </c>
      <c r="AF322" s="1" t="s">
        <v>9724</v>
      </c>
    </row>
    <row r="323" spans="2:32" ht="15">
      <c r="B323" s="1" t="s">
        <v>1231</v>
      </c>
      <c r="D323" s="1" t="s">
        <v>1149</v>
      </c>
      <c r="E323"/>
      <c r="I323" t="s">
        <v>11118</v>
      </c>
      <c r="W323" s="1" t="s">
        <v>5303</v>
      </c>
      <c r="AE323" s="1" t="s">
        <v>9358</v>
      </c>
      <c r="AF323" s="1" t="s">
        <v>8463</v>
      </c>
    </row>
    <row r="324" spans="2:32" ht="15">
      <c r="B324" s="1" t="s">
        <v>1233</v>
      </c>
      <c r="D324" s="1" t="s">
        <v>1442</v>
      </c>
      <c r="E324"/>
      <c r="I324" t="s">
        <v>177</v>
      </c>
      <c r="W324" s="1" t="s">
        <v>5319</v>
      </c>
      <c r="AE324" s="1" t="s">
        <v>5381</v>
      </c>
      <c r="AF324" s="1" t="s">
        <v>10141</v>
      </c>
    </row>
    <row r="325" spans="2:32" ht="15">
      <c r="B325" s="1" t="s">
        <v>1235</v>
      </c>
      <c r="D325" s="1" t="s">
        <v>1428</v>
      </c>
      <c r="E325"/>
      <c r="I325" t="s">
        <v>3010</v>
      </c>
      <c r="W325" s="1" t="s">
        <v>5323</v>
      </c>
      <c r="AE325" s="1" t="s">
        <v>4695</v>
      </c>
      <c r="AF325" s="1" t="s">
        <v>13060</v>
      </c>
    </row>
    <row r="326" spans="2:32" ht="15">
      <c r="B326" s="1" t="s">
        <v>1237</v>
      </c>
      <c r="D326" s="1" t="s">
        <v>1412</v>
      </c>
      <c r="E326"/>
      <c r="I326" t="s">
        <v>13806</v>
      </c>
      <c r="W326" s="1" t="s">
        <v>6479</v>
      </c>
      <c r="AE326" s="1" t="s">
        <v>6971</v>
      </c>
      <c r="AF326" s="1" t="s">
        <v>10687</v>
      </c>
    </row>
    <row r="327" spans="2:32" ht="15">
      <c r="B327" s="1" t="s">
        <v>1239</v>
      </c>
      <c r="D327" s="1" t="s">
        <v>1463</v>
      </c>
      <c r="E327"/>
      <c r="I327" t="s">
        <v>6087</v>
      </c>
      <c r="W327" s="1" t="s">
        <v>6450</v>
      </c>
      <c r="AE327" s="1" t="s">
        <v>12058</v>
      </c>
      <c r="AF327" s="1" t="s">
        <v>10070</v>
      </c>
    </row>
    <row r="328" spans="2:32" ht="15">
      <c r="B328" s="1" t="s">
        <v>1241</v>
      </c>
      <c r="D328" s="1" t="s">
        <v>1171</v>
      </c>
      <c r="E328"/>
      <c r="I328" t="s">
        <v>8852</v>
      </c>
      <c r="W328" s="1" t="s">
        <v>4361</v>
      </c>
      <c r="AE328" s="1" t="s">
        <v>6612</v>
      </c>
      <c r="AF328" s="1" t="s">
        <v>9727</v>
      </c>
    </row>
    <row r="329" spans="2:32" ht="15">
      <c r="B329" s="1" t="s">
        <v>1243</v>
      </c>
      <c r="D329" s="1" t="s">
        <v>1173</v>
      </c>
      <c r="E329"/>
      <c r="I329" t="s">
        <v>14161</v>
      </c>
      <c r="W329" s="1" t="s">
        <v>3263</v>
      </c>
      <c r="AE329" s="1" t="s">
        <v>5400</v>
      </c>
      <c r="AF329" s="1" t="s">
        <v>12149</v>
      </c>
    </row>
    <row r="330" spans="2:32" ht="15">
      <c r="B330" s="1" t="s">
        <v>1245</v>
      </c>
      <c r="D330" s="1" t="s">
        <v>2101</v>
      </c>
      <c r="E330"/>
      <c r="I330" t="s">
        <v>13202</v>
      </c>
      <c r="W330" s="1" t="s">
        <v>3148</v>
      </c>
      <c r="AE330" s="1" t="s">
        <v>3526</v>
      </c>
      <c r="AF330" s="1" t="s">
        <v>5481</v>
      </c>
    </row>
    <row r="331" spans="2:32" ht="15">
      <c r="B331" s="1" t="s">
        <v>1247</v>
      </c>
      <c r="D331" s="1" t="s">
        <v>1547</v>
      </c>
      <c r="E331"/>
      <c r="I331" t="s">
        <v>7280</v>
      </c>
      <c r="W331" s="1" t="s">
        <v>3156</v>
      </c>
      <c r="AE331" s="1" t="s">
        <v>3567</v>
      </c>
      <c r="AF331" s="1" t="s">
        <v>10823</v>
      </c>
    </row>
    <row r="332" spans="2:32" ht="15">
      <c r="B332" s="1" t="s">
        <v>1173</v>
      </c>
      <c r="D332" s="1" t="s">
        <v>894</v>
      </c>
      <c r="E332"/>
      <c r="I332" t="s">
        <v>13080</v>
      </c>
      <c r="W332" s="1" t="s">
        <v>3175</v>
      </c>
      <c r="AE332" s="1" t="s">
        <v>4768</v>
      </c>
      <c r="AF332" s="1" t="s">
        <v>10067</v>
      </c>
    </row>
    <row r="333" spans="2:32" ht="15">
      <c r="B333" s="1" t="s">
        <v>1250</v>
      </c>
      <c r="D333" s="1" t="s">
        <v>1591</v>
      </c>
      <c r="E333"/>
      <c r="I333" t="s">
        <v>11305</v>
      </c>
      <c r="W333" s="1" t="s">
        <v>3163</v>
      </c>
      <c r="AE333" s="1" t="s">
        <v>12205</v>
      </c>
      <c r="AF333" s="1" t="s">
        <v>4082</v>
      </c>
    </row>
    <row r="334" spans="2:32" ht="15">
      <c r="B334" s="1" t="s">
        <v>1252</v>
      </c>
      <c r="D334" s="1" t="s">
        <v>1842</v>
      </c>
      <c r="E334"/>
      <c r="I334" t="s">
        <v>11705</v>
      </c>
      <c r="W334" s="1" t="s">
        <v>3179</v>
      </c>
      <c r="AE334" s="1" t="s">
        <v>8584</v>
      </c>
      <c r="AF334" s="1" t="s">
        <v>186</v>
      </c>
    </row>
    <row r="335" spans="2:32" ht="15">
      <c r="B335" s="1" t="s">
        <v>1254</v>
      </c>
      <c r="D335" s="1" t="s">
        <v>2247</v>
      </c>
      <c r="E335"/>
      <c r="I335" t="s">
        <v>11835</v>
      </c>
      <c r="W335" s="1" t="s">
        <v>3159</v>
      </c>
      <c r="AE335" s="1" t="s">
        <v>8838</v>
      </c>
      <c r="AF335" s="1" t="s">
        <v>3334</v>
      </c>
    </row>
    <row r="336" spans="2:32" ht="15">
      <c r="B336" s="1" t="s">
        <v>1256</v>
      </c>
      <c r="D336" s="1" t="s">
        <v>1240</v>
      </c>
      <c r="E336"/>
      <c r="I336" t="s">
        <v>7282</v>
      </c>
      <c r="W336" s="1" t="s">
        <v>3171</v>
      </c>
      <c r="AE336" s="1" t="s">
        <v>9839</v>
      </c>
      <c r="AF336" s="1" t="s">
        <v>10430</v>
      </c>
    </row>
    <row r="337" spans="2:32" ht="15">
      <c r="B337" s="1" t="s">
        <v>1258</v>
      </c>
      <c r="D337" s="1" t="s">
        <v>1238</v>
      </c>
      <c r="E337"/>
      <c r="I337" t="s">
        <v>14111</v>
      </c>
      <c r="W337" s="1" t="s">
        <v>3167</v>
      </c>
      <c r="AE337" s="1" t="s">
        <v>5657</v>
      </c>
      <c r="AF337" s="1" t="s">
        <v>5736</v>
      </c>
    </row>
    <row r="338" spans="2:32" ht="15">
      <c r="B338" s="1" t="s">
        <v>1260</v>
      </c>
      <c r="D338" s="1" t="s">
        <v>1060</v>
      </c>
      <c r="E338"/>
      <c r="I338" t="s">
        <v>8744</v>
      </c>
      <c r="W338" s="1" t="s">
        <v>3152</v>
      </c>
      <c r="AE338" s="1" t="s">
        <v>2673</v>
      </c>
      <c r="AF338" s="1" t="s">
        <v>194</v>
      </c>
    </row>
    <row r="339" spans="2:32" ht="15">
      <c r="B339" s="1" t="s">
        <v>1262</v>
      </c>
      <c r="D339" s="1" t="s">
        <v>457</v>
      </c>
      <c r="E339"/>
      <c r="I339" t="s">
        <v>3211</v>
      </c>
      <c r="W339" s="1" t="s">
        <v>6297</v>
      </c>
      <c r="AE339" s="1" t="s">
        <v>11056</v>
      </c>
      <c r="AF339" s="1" t="s">
        <v>7720</v>
      </c>
    </row>
    <row r="340" spans="2:32" ht="15">
      <c r="B340" s="1" t="s">
        <v>1264</v>
      </c>
      <c r="D340" s="1" t="s">
        <v>1740</v>
      </c>
      <c r="E340"/>
      <c r="I340" t="s">
        <v>12012</v>
      </c>
      <c r="W340" s="1" t="s">
        <v>6468</v>
      </c>
      <c r="AE340" s="1" t="s">
        <v>8453</v>
      </c>
      <c r="AF340" s="1" t="s">
        <v>3185</v>
      </c>
    </row>
    <row r="341" spans="2:32" ht="15">
      <c r="B341" s="1" t="s">
        <v>1266</v>
      </c>
      <c r="D341" s="1" t="s">
        <v>791</v>
      </c>
      <c r="E341"/>
      <c r="I341" t="s">
        <v>5672</v>
      </c>
      <c r="W341" s="1" t="s">
        <v>3246</v>
      </c>
      <c r="AE341" s="1" t="s">
        <v>10027</v>
      </c>
      <c r="AF341" s="1" t="s">
        <v>202</v>
      </c>
    </row>
    <row r="342" spans="2:32" ht="15">
      <c r="B342" s="1" t="s">
        <v>1268</v>
      </c>
      <c r="D342" s="1" t="s">
        <v>625</v>
      </c>
      <c r="E342"/>
      <c r="I342" t="s">
        <v>12674</v>
      </c>
      <c r="W342" s="1" t="s">
        <v>3254</v>
      </c>
      <c r="AE342" s="1" t="s">
        <v>10193</v>
      </c>
      <c r="AF342" s="1" t="s">
        <v>2543</v>
      </c>
    </row>
    <row r="343" spans="2:32" ht="15">
      <c r="B343" s="1" t="s">
        <v>1270</v>
      </c>
      <c r="D343" s="1" t="s">
        <v>651</v>
      </c>
      <c r="E343"/>
      <c r="I343" t="s">
        <v>3772</v>
      </c>
      <c r="W343" s="1" t="s">
        <v>3250</v>
      </c>
      <c r="AE343" s="1" t="s">
        <v>7272</v>
      </c>
      <c r="AF343" s="1" t="s">
        <v>10425</v>
      </c>
    </row>
    <row r="344" spans="2:32" ht="15">
      <c r="B344" s="1" t="s">
        <v>1272</v>
      </c>
      <c r="D344" s="1" t="s">
        <v>648</v>
      </c>
      <c r="E344"/>
      <c r="I344" t="s">
        <v>8046</v>
      </c>
      <c r="W344" s="1" t="s">
        <v>4459</v>
      </c>
      <c r="AE344" s="1" t="s">
        <v>10343</v>
      </c>
      <c r="AF344" s="1" t="s">
        <v>2569</v>
      </c>
    </row>
    <row r="345" spans="2:32" ht="15">
      <c r="B345" s="1" t="s">
        <v>1274</v>
      </c>
      <c r="D345" s="1" t="s">
        <v>1657</v>
      </c>
      <c r="E345"/>
      <c r="I345" t="s">
        <v>14009</v>
      </c>
      <c r="W345" s="1" t="s">
        <v>4463</v>
      </c>
      <c r="AE345" s="1" t="s">
        <v>2007</v>
      </c>
      <c r="AF345" s="1" t="s">
        <v>6841</v>
      </c>
    </row>
    <row r="346" spans="2:32" ht="15">
      <c r="B346" s="1" t="s">
        <v>1276</v>
      </c>
      <c r="D346" s="1" t="s">
        <v>1667</v>
      </c>
      <c r="E346"/>
      <c r="I346" t="s">
        <v>9920</v>
      </c>
      <c r="W346" s="1" t="s">
        <v>4467</v>
      </c>
      <c r="AE346" s="1" t="s">
        <v>3816</v>
      </c>
      <c r="AF346" s="1" t="s">
        <v>11794</v>
      </c>
    </row>
    <row r="347" spans="2:32" ht="15">
      <c r="B347" s="1" t="s">
        <v>1278</v>
      </c>
      <c r="D347" s="1" t="s">
        <v>1665</v>
      </c>
      <c r="E347"/>
      <c r="I347" t="s">
        <v>10912</v>
      </c>
      <c r="W347" s="1" t="s">
        <v>4471</v>
      </c>
      <c r="AE347" s="1" t="s">
        <v>6441</v>
      </c>
      <c r="AF347" s="1" t="s">
        <v>8718</v>
      </c>
    </row>
    <row r="348" spans="2:32" ht="15">
      <c r="B348" s="1" t="s">
        <v>1280</v>
      </c>
      <c r="D348" s="1" t="s">
        <v>1317</v>
      </c>
      <c r="E348"/>
      <c r="I348" t="s">
        <v>8960</v>
      </c>
      <c r="W348" s="1" t="s">
        <v>3328</v>
      </c>
      <c r="AE348" s="1" t="s">
        <v>7699</v>
      </c>
      <c r="AF348" s="1" t="s">
        <v>2595</v>
      </c>
    </row>
    <row r="349" spans="2:32" ht="15">
      <c r="B349" s="1" t="s">
        <v>1282</v>
      </c>
      <c r="D349" s="1" t="s">
        <v>1454</v>
      </c>
      <c r="E349"/>
      <c r="I349" t="s">
        <v>4379</v>
      </c>
      <c r="W349" s="1" t="s">
        <v>3976</v>
      </c>
      <c r="AE349" s="1" t="s">
        <v>5464</v>
      </c>
      <c r="AF349" s="1" t="s">
        <v>13065</v>
      </c>
    </row>
    <row r="350" spans="2:32" ht="15">
      <c r="B350" s="1" t="s">
        <v>1284</v>
      </c>
      <c r="D350" s="1" t="s">
        <v>1420</v>
      </c>
      <c r="E350"/>
      <c r="I350" t="s">
        <v>4329</v>
      </c>
      <c r="W350" s="1" t="s">
        <v>3992</v>
      </c>
      <c r="AE350" s="1" t="s">
        <v>10444</v>
      </c>
      <c r="AF350" s="1" t="s">
        <v>12951</v>
      </c>
    </row>
    <row r="351" spans="2:32" ht="15">
      <c r="B351" s="1" t="s">
        <v>1286</v>
      </c>
      <c r="D351" s="1" t="s">
        <v>1418</v>
      </c>
      <c r="E351"/>
      <c r="I351" t="s">
        <v>10691</v>
      </c>
      <c r="W351" s="1" t="s">
        <v>3988</v>
      </c>
      <c r="AE351" s="1" t="s">
        <v>4614</v>
      </c>
      <c r="AF351" s="1" t="s">
        <v>5837</v>
      </c>
    </row>
    <row r="352" spans="2:32" ht="15">
      <c r="B352" s="1" t="s">
        <v>1288</v>
      </c>
      <c r="D352" s="1" t="s">
        <v>998</v>
      </c>
      <c r="E352"/>
      <c r="I352" t="s">
        <v>6928</v>
      </c>
      <c r="W352" s="1" t="s">
        <v>3980</v>
      </c>
      <c r="AE352" s="1" t="s">
        <v>11770</v>
      </c>
      <c r="AF352" s="1" t="s">
        <v>8591</v>
      </c>
    </row>
    <row r="353" spans="2:32" ht="15">
      <c r="B353" s="1" t="s">
        <v>1289</v>
      </c>
      <c r="D353" s="1" t="s">
        <v>474</v>
      </c>
      <c r="E353"/>
      <c r="I353" t="s">
        <v>8490</v>
      </c>
      <c r="W353" s="1" t="s">
        <v>3996</v>
      </c>
      <c r="AE353" s="1" t="s">
        <v>8479</v>
      </c>
      <c r="AF353" s="1" t="s">
        <v>10808</v>
      </c>
    </row>
    <row r="354" spans="2:32" ht="15">
      <c r="B354" s="1" t="s">
        <v>1291</v>
      </c>
      <c r="D354" s="1" t="s">
        <v>1430</v>
      </c>
      <c r="E354"/>
      <c r="I354" t="s">
        <v>2747</v>
      </c>
      <c r="W354" s="1" t="s">
        <v>3984</v>
      </c>
      <c r="AE354" s="1" t="s">
        <v>10275</v>
      </c>
      <c r="AF354" s="1" t="s">
        <v>7723</v>
      </c>
    </row>
    <row r="355" spans="2:32" ht="15">
      <c r="B355" s="1" t="s">
        <v>1293</v>
      </c>
      <c r="D355" s="1" t="s">
        <v>1426</v>
      </c>
      <c r="E355"/>
      <c r="I355" t="s">
        <v>14013</v>
      </c>
      <c r="W355" s="1" t="s">
        <v>6261</v>
      </c>
      <c r="AE355" s="1" t="s">
        <v>6078</v>
      </c>
      <c r="AF355" s="1" t="s">
        <v>3576</v>
      </c>
    </row>
    <row r="356" spans="2:32" ht="15">
      <c r="B356" s="1" t="s">
        <v>1295</v>
      </c>
      <c r="D356" s="1" t="s">
        <v>1973</v>
      </c>
      <c r="E356"/>
      <c r="I356" t="s">
        <v>10529</v>
      </c>
      <c r="W356" s="1" t="s">
        <v>5150</v>
      </c>
      <c r="AE356" s="1" t="s">
        <v>6081</v>
      </c>
      <c r="AF356" s="1" t="s">
        <v>2582</v>
      </c>
    </row>
    <row r="357" spans="2:32" ht="15">
      <c r="B357" s="1" t="s">
        <v>1297</v>
      </c>
      <c r="D357" s="1" t="s">
        <v>891</v>
      </c>
      <c r="E357"/>
      <c r="I357" t="s">
        <v>6309</v>
      </c>
      <c r="W357" s="1" t="s">
        <v>5166</v>
      </c>
      <c r="AE357" s="1" t="s">
        <v>10773</v>
      </c>
      <c r="AF357" s="1" t="s">
        <v>9785</v>
      </c>
    </row>
    <row r="358" spans="2:32" ht="15">
      <c r="B358" s="1" t="s">
        <v>1299</v>
      </c>
      <c r="D358" s="1" t="s">
        <v>2253</v>
      </c>
      <c r="E358"/>
      <c r="I358" t="s">
        <v>10968</v>
      </c>
      <c r="W358" s="1" t="s">
        <v>5170</v>
      </c>
      <c r="AE358" s="1" t="s">
        <v>7863</v>
      </c>
      <c r="AF358" s="1" t="s">
        <v>11655</v>
      </c>
    </row>
    <row r="359" spans="2:32" ht="15">
      <c r="B359" s="1" t="s">
        <v>1301</v>
      </c>
      <c r="D359" s="1" t="s">
        <v>2329</v>
      </c>
      <c r="E359"/>
      <c r="I359" t="s">
        <v>8855</v>
      </c>
      <c r="W359" s="1" t="s">
        <v>5178</v>
      </c>
      <c r="AE359" s="1" t="s">
        <v>8343</v>
      </c>
      <c r="AF359" s="1" t="s">
        <v>210</v>
      </c>
    </row>
    <row r="360" spans="2:32" ht="15">
      <c r="B360" s="1" t="s">
        <v>1303</v>
      </c>
      <c r="D360" s="1" t="s">
        <v>1337</v>
      </c>
      <c r="E360"/>
      <c r="I360" t="s">
        <v>2870</v>
      </c>
      <c r="W360" s="1" t="s">
        <v>5162</v>
      </c>
      <c r="AE360" s="1" t="s">
        <v>9880</v>
      </c>
      <c r="AF360" s="1" t="s">
        <v>7651</v>
      </c>
    </row>
    <row r="361" spans="2:32" ht="15">
      <c r="B361" s="1" t="s">
        <v>1305</v>
      </c>
      <c r="D361" s="1" t="s">
        <v>1578</v>
      </c>
      <c r="E361"/>
      <c r="I361" t="s">
        <v>11843</v>
      </c>
      <c r="W361" s="1" t="s">
        <v>5154</v>
      </c>
      <c r="AE361" s="1" t="s">
        <v>6641</v>
      </c>
      <c r="AF361" s="1" t="s">
        <v>217</v>
      </c>
    </row>
    <row r="362" spans="2:32" ht="15">
      <c r="B362" s="1" t="s">
        <v>1307</v>
      </c>
      <c r="D362" s="1" t="s">
        <v>2025</v>
      </c>
      <c r="E362"/>
      <c r="I362" t="s">
        <v>14011</v>
      </c>
      <c r="W362" s="1" t="s">
        <v>5158</v>
      </c>
      <c r="AE362" s="1" t="s">
        <v>11247</v>
      </c>
      <c r="AF362" s="1" t="s">
        <v>12895</v>
      </c>
    </row>
    <row r="363" spans="2:32" ht="15">
      <c r="B363" s="1" t="s">
        <v>1309</v>
      </c>
      <c r="D363" s="1" t="s">
        <v>833</v>
      </c>
      <c r="E363"/>
      <c r="I363" t="s">
        <v>11702</v>
      </c>
      <c r="W363" s="1" t="s">
        <v>5174</v>
      </c>
      <c r="AE363" s="1" t="s">
        <v>8516</v>
      </c>
      <c r="AF363" s="1" t="s">
        <v>12298</v>
      </c>
    </row>
    <row r="364" spans="2:32" ht="15">
      <c r="B364" s="1" t="s">
        <v>1311</v>
      </c>
      <c r="D364" s="1" t="s">
        <v>2317</v>
      </c>
      <c r="E364"/>
      <c r="I364" t="s">
        <v>6726</v>
      </c>
      <c r="W364" s="1" t="s">
        <v>3571</v>
      </c>
      <c r="AE364" s="1" t="s">
        <v>6788</v>
      </c>
      <c r="AF364" s="1" t="s">
        <v>11108</v>
      </c>
    </row>
    <row r="365" spans="2:32" ht="15">
      <c r="B365" s="1" t="s">
        <v>1313</v>
      </c>
      <c r="D365" s="1" t="s">
        <v>2326</v>
      </c>
      <c r="E365"/>
      <c r="I365" t="s">
        <v>11426</v>
      </c>
      <c r="W365" s="1" t="s">
        <v>3575</v>
      </c>
      <c r="AE365" s="1" t="s">
        <v>11973</v>
      </c>
      <c r="AF365" s="1" t="s">
        <v>3201</v>
      </c>
    </row>
    <row r="366" spans="2:32" ht="15">
      <c r="B366" s="1" t="s">
        <v>1315</v>
      </c>
      <c r="D366" s="1" t="s">
        <v>1349</v>
      </c>
      <c r="E366"/>
      <c r="I366" t="s">
        <v>7391</v>
      </c>
      <c r="W366" s="1" t="s">
        <v>4310</v>
      </c>
      <c r="AE366" s="1" t="s">
        <v>10452</v>
      </c>
      <c r="AF366" s="1" t="s">
        <v>5740</v>
      </c>
    </row>
    <row r="367" spans="2:32" ht="15">
      <c r="B367" s="1" t="s">
        <v>1317</v>
      </c>
      <c r="D367" s="1" t="s">
        <v>2143</v>
      </c>
      <c r="E367"/>
      <c r="I367" t="s">
        <v>14103</v>
      </c>
      <c r="W367" s="1" t="s">
        <v>4330</v>
      </c>
      <c r="AE367" s="1" t="s">
        <v>5137</v>
      </c>
      <c r="AF367" s="1" t="s">
        <v>10330</v>
      </c>
    </row>
    <row r="368" spans="2:32" ht="15">
      <c r="B368" s="1" t="s">
        <v>1319</v>
      </c>
      <c r="D368" s="1" t="s">
        <v>2141</v>
      </c>
      <c r="E368"/>
      <c r="I368" t="s">
        <v>10801</v>
      </c>
      <c r="W368" s="1" t="s">
        <v>4322</v>
      </c>
      <c r="AE368" s="1" t="s">
        <v>5145</v>
      </c>
      <c r="AF368" s="1" t="s">
        <v>224</v>
      </c>
    </row>
    <row r="369" spans="2:32" ht="15">
      <c r="B369" s="1" t="s">
        <v>1321</v>
      </c>
      <c r="D369" s="1" t="s">
        <v>2147</v>
      </c>
      <c r="E369"/>
      <c r="I369" t="s">
        <v>5799</v>
      </c>
      <c r="W369" s="1" t="s">
        <v>4314</v>
      </c>
      <c r="AE369" s="1" t="s">
        <v>9009</v>
      </c>
      <c r="AF369" s="1" t="s">
        <v>4446</v>
      </c>
    </row>
    <row r="370" spans="2:32" ht="15">
      <c r="B370" s="1" t="s">
        <v>1323</v>
      </c>
      <c r="D370" s="1" t="s">
        <v>1188</v>
      </c>
      <c r="E370"/>
      <c r="I370" t="s">
        <v>10924</v>
      </c>
      <c r="W370" s="1" t="s">
        <v>4326</v>
      </c>
      <c r="AE370" s="1" t="s">
        <v>10605</v>
      </c>
      <c r="AF370" s="1" t="s">
        <v>10546</v>
      </c>
    </row>
    <row r="371" spans="2:32" ht="15">
      <c r="B371" s="1" t="s">
        <v>1325</v>
      </c>
      <c r="D371" s="1" t="s">
        <v>1186</v>
      </c>
      <c r="E371"/>
      <c r="I371" t="s">
        <v>10804</v>
      </c>
      <c r="W371" s="1" t="s">
        <v>4318</v>
      </c>
      <c r="AE371" s="1" t="s">
        <v>10482</v>
      </c>
      <c r="AF371" s="1" t="s">
        <v>6023</v>
      </c>
    </row>
    <row r="372" spans="2:32" ht="15">
      <c r="B372" s="1" t="s">
        <v>1327</v>
      </c>
      <c r="D372" s="1" t="s">
        <v>2192</v>
      </c>
      <c r="E372"/>
      <c r="I372" t="s">
        <v>12021</v>
      </c>
      <c r="W372" s="1" t="s">
        <v>4334</v>
      </c>
      <c r="AE372" s="1" t="s">
        <v>10485</v>
      </c>
      <c r="AF372" s="1" t="s">
        <v>10863</v>
      </c>
    </row>
    <row r="373" spans="2:32" ht="15">
      <c r="B373" s="1" t="s">
        <v>1329</v>
      </c>
      <c r="D373" s="1" t="s">
        <v>2191</v>
      </c>
      <c r="E373"/>
      <c r="I373" t="s">
        <v>7394</v>
      </c>
      <c r="W373" s="1" t="s">
        <v>3724</v>
      </c>
      <c r="AE373" s="1" t="s">
        <v>7216</v>
      </c>
      <c r="AF373" s="1" t="s">
        <v>7401</v>
      </c>
    </row>
    <row r="374" spans="2:32" ht="15">
      <c r="B374" s="1" t="s">
        <v>1331</v>
      </c>
      <c r="D374" s="1" t="s">
        <v>1890</v>
      </c>
      <c r="E374"/>
      <c r="I374" t="s">
        <v>10806</v>
      </c>
      <c r="W374" s="1" t="s">
        <v>3727</v>
      </c>
      <c r="AE374" s="1" t="s">
        <v>9729</v>
      </c>
      <c r="AF374" s="1" t="s">
        <v>12949</v>
      </c>
    </row>
    <row r="375" spans="2:32" ht="15">
      <c r="B375" s="1" t="s">
        <v>1333</v>
      </c>
      <c r="D375" s="1" t="s">
        <v>1543</v>
      </c>
      <c r="E375"/>
      <c r="I375" t="s">
        <v>11121</v>
      </c>
      <c r="W375" s="1" t="s">
        <v>4774</v>
      </c>
      <c r="AE375" s="1" t="s">
        <v>10499</v>
      </c>
      <c r="AF375" s="1" t="s">
        <v>232</v>
      </c>
    </row>
    <row r="376" spans="2:32" ht="15">
      <c r="B376" s="1" t="s">
        <v>1335</v>
      </c>
      <c r="D376" s="1" t="s">
        <v>1551</v>
      </c>
      <c r="E376"/>
      <c r="I376" t="s">
        <v>9046</v>
      </c>
      <c r="W376" s="1" t="s">
        <v>4778</v>
      </c>
      <c r="AE376" s="1" t="s">
        <v>7782</v>
      </c>
      <c r="AF376" s="1" t="s">
        <v>7575</v>
      </c>
    </row>
    <row r="377" spans="2:32" ht="15">
      <c r="B377" s="1" t="s">
        <v>1337</v>
      </c>
      <c r="D377" s="1" t="s">
        <v>1255</v>
      </c>
      <c r="E377"/>
      <c r="I377" t="s">
        <v>4337</v>
      </c>
      <c r="W377" s="1" t="s">
        <v>5556</v>
      </c>
      <c r="AE377" s="1" t="s">
        <v>10463</v>
      </c>
      <c r="AF377" s="1" t="s">
        <v>6559</v>
      </c>
    </row>
    <row r="378" spans="2:32" ht="15">
      <c r="B378" s="1" t="s">
        <v>1339</v>
      </c>
      <c r="D378" s="1" t="s">
        <v>2241</v>
      </c>
      <c r="E378"/>
      <c r="I378" t="s">
        <v>4598</v>
      </c>
      <c r="W378" s="1" t="s">
        <v>5564</v>
      </c>
      <c r="AE378" s="1" t="s">
        <v>11187</v>
      </c>
      <c r="AF378" s="1" t="s">
        <v>12303</v>
      </c>
    </row>
    <row r="379" spans="2:32" ht="15">
      <c r="B379" s="1" t="s">
        <v>1341</v>
      </c>
      <c r="D379" s="1" t="s">
        <v>2243</v>
      </c>
      <c r="E379"/>
      <c r="I379" t="s">
        <v>8463</v>
      </c>
      <c r="W379" s="1" t="s">
        <v>5560</v>
      </c>
      <c r="AE379" s="1" t="s">
        <v>7015</v>
      </c>
      <c r="AF379" s="1" t="s">
        <v>7089</v>
      </c>
    </row>
    <row r="380" spans="2:32" ht="15">
      <c r="B380" s="1" t="s">
        <v>1343</v>
      </c>
      <c r="D380" s="1" t="s">
        <v>569</v>
      </c>
      <c r="E380"/>
      <c r="I380" t="s">
        <v>12782</v>
      </c>
      <c r="W380" s="1" t="s">
        <v>6365</v>
      </c>
      <c r="AE380" s="1" t="s">
        <v>4905</v>
      </c>
      <c r="AF380" s="1" t="s">
        <v>13753</v>
      </c>
    </row>
    <row r="381" spans="2:32" ht="15">
      <c r="B381" s="1" t="s">
        <v>1345</v>
      </c>
      <c r="D381" s="1" t="s">
        <v>1674</v>
      </c>
      <c r="E381"/>
      <c r="I381" t="s">
        <v>10141</v>
      </c>
      <c r="W381" s="1" t="s">
        <v>3894</v>
      </c>
      <c r="AE381" s="1" t="s">
        <v>10697</v>
      </c>
      <c r="AF381" s="1" t="s">
        <v>12411</v>
      </c>
    </row>
    <row r="382" spans="2:32" ht="15">
      <c r="B382" s="1" t="s">
        <v>1347</v>
      </c>
      <c r="D382" s="1" t="s">
        <v>1937</v>
      </c>
      <c r="E382"/>
      <c r="I382" t="s">
        <v>3514</v>
      </c>
      <c r="W382" s="1" t="s">
        <v>3918</v>
      </c>
      <c r="AE382" s="1" t="s">
        <v>12170</v>
      </c>
      <c r="AF382" s="1" t="s">
        <v>13427</v>
      </c>
    </row>
    <row r="383" spans="2:32" ht="15">
      <c r="B383" s="1" t="s">
        <v>1349</v>
      </c>
      <c r="D383" s="1" t="s">
        <v>2082</v>
      </c>
      <c r="E383"/>
      <c r="I383" t="s">
        <v>14015</v>
      </c>
      <c r="W383" s="1" t="s">
        <v>3898</v>
      </c>
      <c r="AE383" s="1" t="s">
        <v>11223</v>
      </c>
      <c r="AF383" s="1" t="s">
        <v>13425</v>
      </c>
    </row>
    <row r="384" spans="2:32" ht="15">
      <c r="B384" s="1" t="s">
        <v>1351</v>
      </c>
      <c r="D384" s="1" t="s">
        <v>1736</v>
      </c>
      <c r="E384"/>
      <c r="I384" t="s">
        <v>14017</v>
      </c>
      <c r="W384" s="1" t="s">
        <v>3910</v>
      </c>
      <c r="AE384" s="1" t="s">
        <v>6327</v>
      </c>
      <c r="AF384" s="1" t="s">
        <v>240</v>
      </c>
    </row>
    <row r="385" spans="2:32" ht="15">
      <c r="B385" s="1" t="s">
        <v>1353</v>
      </c>
      <c r="D385" s="1" t="s">
        <v>1732</v>
      </c>
      <c r="E385"/>
      <c r="I385" t="s">
        <v>10809</v>
      </c>
      <c r="W385" s="1" t="s">
        <v>3902</v>
      </c>
      <c r="AE385" s="1" t="s">
        <v>9327</v>
      </c>
      <c r="AF385" s="1" t="s">
        <v>11571</v>
      </c>
    </row>
    <row r="386" spans="2:32" ht="15">
      <c r="B386" s="1" t="s">
        <v>1355</v>
      </c>
      <c r="D386" s="1" t="s">
        <v>2175</v>
      </c>
      <c r="E386"/>
      <c r="I386" t="s">
        <v>8858</v>
      </c>
      <c r="W386" s="1" t="s">
        <v>3906</v>
      </c>
      <c r="AE386" s="1" t="s">
        <v>7451</v>
      </c>
      <c r="AF386" s="1" t="s">
        <v>12443</v>
      </c>
    </row>
    <row r="387" spans="2:32" ht="15">
      <c r="B387" s="1" t="s">
        <v>1357</v>
      </c>
      <c r="D387" s="1" t="s">
        <v>1248</v>
      </c>
      <c r="E387"/>
      <c r="I387" t="s">
        <v>7133</v>
      </c>
      <c r="W387" s="1" t="s">
        <v>3914</v>
      </c>
      <c r="AE387" s="1" t="s">
        <v>10110</v>
      </c>
      <c r="AF387" s="1" t="s">
        <v>4304</v>
      </c>
    </row>
    <row r="388" spans="2:32" ht="15">
      <c r="B388" s="1" t="s">
        <v>1359</v>
      </c>
      <c r="D388" s="1" t="s">
        <v>1134</v>
      </c>
      <c r="E388"/>
      <c r="I388" t="s">
        <v>7677</v>
      </c>
      <c r="W388" s="1" t="s">
        <v>3051</v>
      </c>
      <c r="AE388" s="1" t="s">
        <v>7779</v>
      </c>
      <c r="AF388" s="1" t="s">
        <v>2607</v>
      </c>
    </row>
    <row r="389" spans="2:32" ht="15">
      <c r="B389" s="1" t="s">
        <v>1361</v>
      </c>
      <c r="D389" s="1" t="s">
        <v>1128</v>
      </c>
      <c r="E389"/>
      <c r="I389" t="s">
        <v>186</v>
      </c>
      <c r="W389" s="1" t="s">
        <v>4863</v>
      </c>
      <c r="AE389" s="1" t="s">
        <v>4753</v>
      </c>
      <c r="AF389" s="1" t="s">
        <v>4975</v>
      </c>
    </row>
    <row r="390" spans="2:32" ht="15">
      <c r="B390" s="1" t="s">
        <v>1363</v>
      </c>
      <c r="D390" s="1" t="s">
        <v>1132</v>
      </c>
      <c r="E390"/>
      <c r="I390" t="s">
        <v>3257</v>
      </c>
      <c r="W390" s="1" t="s">
        <v>4342</v>
      </c>
      <c r="AE390" s="1" t="s">
        <v>7919</v>
      </c>
      <c r="AF390" s="1" t="s">
        <v>13623</v>
      </c>
    </row>
    <row r="391" spans="2:32" ht="15">
      <c r="B391" s="1" t="s">
        <v>1364</v>
      </c>
      <c r="D391" s="1" t="s">
        <v>2097</v>
      </c>
      <c r="E391"/>
      <c r="I391" t="s">
        <v>9980</v>
      </c>
      <c r="W391" s="1" t="s">
        <v>3845</v>
      </c>
      <c r="AE391" s="1" t="s">
        <v>8262</v>
      </c>
      <c r="AF391" s="1" t="s">
        <v>248</v>
      </c>
    </row>
    <row r="392" spans="2:32" ht="15">
      <c r="B392" s="1" t="s">
        <v>1366</v>
      </c>
      <c r="D392" s="1" t="s">
        <v>2013</v>
      </c>
      <c r="E392"/>
      <c r="I392" t="s">
        <v>13101</v>
      </c>
      <c r="W392" s="1" t="s">
        <v>4338</v>
      </c>
      <c r="AE392" s="1" t="s">
        <v>4276</v>
      </c>
      <c r="AF392" s="1" t="s">
        <v>10224</v>
      </c>
    </row>
    <row r="393" spans="2:32" ht="15">
      <c r="B393" s="1" t="s">
        <v>1368</v>
      </c>
      <c r="D393" s="1" t="s">
        <v>768</v>
      </c>
      <c r="E393"/>
      <c r="I393" t="s">
        <v>10430</v>
      </c>
      <c r="W393" s="1" t="s">
        <v>6354</v>
      </c>
      <c r="AE393" s="1" t="s">
        <v>5284</v>
      </c>
      <c r="AF393" s="1" t="s">
        <v>6933</v>
      </c>
    </row>
    <row r="394" spans="2:32" ht="15">
      <c r="B394" s="1" t="s">
        <v>1186</v>
      </c>
      <c r="D394" s="1" t="s">
        <v>836</v>
      </c>
      <c r="E394"/>
      <c r="I394" t="s">
        <v>9597</v>
      </c>
      <c r="W394" s="1" t="s">
        <v>6461</v>
      </c>
      <c r="AE394" s="1" t="s">
        <v>11217</v>
      </c>
      <c r="AF394" s="1" t="s">
        <v>12300</v>
      </c>
    </row>
    <row r="395" spans="2:32" ht="15">
      <c r="B395" s="1" t="s">
        <v>1371</v>
      </c>
      <c r="D395" s="1" t="s">
        <v>751</v>
      </c>
      <c r="E395"/>
      <c r="I395" t="s">
        <v>9600</v>
      </c>
      <c r="W395" s="1" t="s">
        <v>6472</v>
      </c>
      <c r="AE395" s="1" t="s">
        <v>8491</v>
      </c>
      <c r="AF395" s="1" t="s">
        <v>4230</v>
      </c>
    </row>
    <row r="396" spans="2:32" ht="15">
      <c r="B396" s="1" t="s">
        <v>1373</v>
      </c>
      <c r="D396" s="1" t="s">
        <v>803</v>
      </c>
      <c r="E396"/>
      <c r="I396" t="s">
        <v>9136</v>
      </c>
      <c r="W396" s="1" t="s">
        <v>5528</v>
      </c>
      <c r="AE396" s="1" t="s">
        <v>9294</v>
      </c>
      <c r="AF396" s="1" t="s">
        <v>4234</v>
      </c>
    </row>
    <row r="397" spans="2:32" ht="15">
      <c r="B397" s="1" t="s">
        <v>1375</v>
      </c>
      <c r="D397" s="1" t="s">
        <v>858</v>
      </c>
      <c r="E397"/>
      <c r="I397" t="s">
        <v>3885</v>
      </c>
      <c r="W397" s="1" t="s">
        <v>5532</v>
      </c>
      <c r="AE397" s="1" t="s">
        <v>2019</v>
      </c>
      <c r="AF397" s="1" t="s">
        <v>7398</v>
      </c>
    </row>
    <row r="398" spans="2:32" ht="15">
      <c r="B398" s="1" t="s">
        <v>1377</v>
      </c>
      <c r="D398" s="1" t="s">
        <v>1531</v>
      </c>
      <c r="E398"/>
      <c r="I398" t="s">
        <v>5516</v>
      </c>
      <c r="W398" s="1" t="s">
        <v>6457</v>
      </c>
      <c r="AE398" s="1" t="s">
        <v>12031</v>
      </c>
      <c r="AF398" s="1" t="s">
        <v>9353</v>
      </c>
    </row>
    <row r="399" spans="2:32" ht="15">
      <c r="B399" s="1" t="s">
        <v>1379</v>
      </c>
      <c r="D399" s="1" t="s">
        <v>2204</v>
      </c>
      <c r="E399"/>
      <c r="I399" t="s">
        <v>9603</v>
      </c>
      <c r="W399" s="1" t="s">
        <v>6254</v>
      </c>
      <c r="AE399" s="1" t="s">
        <v>9572</v>
      </c>
      <c r="AF399" s="1" t="s">
        <v>12622</v>
      </c>
    </row>
    <row r="400" spans="2:32" ht="15">
      <c r="B400" s="1" t="s">
        <v>1381</v>
      </c>
      <c r="D400" s="1" t="s">
        <v>2181</v>
      </c>
      <c r="E400"/>
      <c r="I400" t="s">
        <v>194</v>
      </c>
      <c r="W400" s="1" t="s">
        <v>3650</v>
      </c>
      <c r="AE400" s="1" t="s">
        <v>11325</v>
      </c>
      <c r="AF400" s="1" t="s">
        <v>12620</v>
      </c>
    </row>
    <row r="401" spans="2:32" ht="15">
      <c r="B401" s="1" t="s">
        <v>1383</v>
      </c>
      <c r="D401" s="1" t="s">
        <v>655</v>
      </c>
      <c r="E401"/>
      <c r="I401" t="s">
        <v>10712</v>
      </c>
      <c r="W401" s="1" t="s">
        <v>3657</v>
      </c>
      <c r="AE401" s="1" t="s">
        <v>8906</v>
      </c>
      <c r="AF401" s="1" t="s">
        <v>10860</v>
      </c>
    </row>
    <row r="402" spans="2:32" ht="15">
      <c r="B402" s="1" t="s">
        <v>1385</v>
      </c>
      <c r="D402" s="1" t="s">
        <v>1931</v>
      </c>
      <c r="E402"/>
      <c r="I402" t="s">
        <v>202</v>
      </c>
      <c r="W402" s="1" t="s">
        <v>3654</v>
      </c>
      <c r="AE402" s="1" t="s">
        <v>9312</v>
      </c>
      <c r="AF402" s="1" t="s">
        <v>11218</v>
      </c>
    </row>
    <row r="403" spans="2:32" ht="15">
      <c r="B403" s="1" t="s">
        <v>1387</v>
      </c>
      <c r="D403" s="1" t="s">
        <v>2267</v>
      </c>
      <c r="E403"/>
      <c r="I403" t="s">
        <v>14130</v>
      </c>
      <c r="W403" s="1" t="s">
        <v>4545</v>
      </c>
      <c r="AE403" s="1" t="s">
        <v>9891</v>
      </c>
      <c r="AF403" s="1" t="s">
        <v>7725</v>
      </c>
    </row>
    <row r="404" spans="2:32" ht="15">
      <c r="B404" s="1" t="s">
        <v>1389</v>
      </c>
      <c r="D404" s="1" t="s">
        <v>1533</v>
      </c>
      <c r="E404"/>
      <c r="I404" t="s">
        <v>10883</v>
      </c>
      <c r="W404" s="1" t="s">
        <v>4456</v>
      </c>
      <c r="AE404" s="1" t="s">
        <v>11709</v>
      </c>
      <c r="AF404" s="1" t="s">
        <v>12779</v>
      </c>
    </row>
    <row r="405" spans="2:32" ht="15">
      <c r="B405" s="1" t="s">
        <v>1391</v>
      </c>
      <c r="D405" s="1" t="s">
        <v>1939</v>
      </c>
      <c r="E405"/>
      <c r="I405" t="s">
        <v>10425</v>
      </c>
      <c r="W405" s="1" t="s">
        <v>2852</v>
      </c>
      <c r="AE405" s="1" t="s">
        <v>6435</v>
      </c>
      <c r="AF405" s="1" t="s">
        <v>12440</v>
      </c>
    </row>
    <row r="406" spans="2:32" ht="15">
      <c r="B406" s="1" t="s">
        <v>1393</v>
      </c>
      <c r="D406" s="1" t="s">
        <v>1742</v>
      </c>
      <c r="E406"/>
      <c r="I406" t="s">
        <v>8493</v>
      </c>
      <c r="W406" s="1" t="s">
        <v>6028</v>
      </c>
      <c r="AE406" s="1" t="s">
        <v>11292</v>
      </c>
      <c r="AF406" s="1" t="s">
        <v>7068</v>
      </c>
    </row>
    <row r="407" spans="2:32" ht="15">
      <c r="B407" s="1" t="s">
        <v>1395</v>
      </c>
      <c r="D407" s="1" t="s">
        <v>1745</v>
      </c>
      <c r="E407"/>
      <c r="I407" t="s">
        <v>3999</v>
      </c>
      <c r="W407" s="1" t="s">
        <v>6257</v>
      </c>
      <c r="AE407" s="1" t="s">
        <v>7286</v>
      </c>
      <c r="AF407" s="1" t="s">
        <v>5088</v>
      </c>
    </row>
    <row r="408" spans="2:32" ht="15">
      <c r="B408" s="1" t="s">
        <v>1397</v>
      </c>
      <c r="D408" s="1" t="s">
        <v>1858</v>
      </c>
      <c r="E408"/>
      <c r="I408" t="s">
        <v>9945</v>
      </c>
      <c r="W408" s="1" t="s">
        <v>4036</v>
      </c>
      <c r="AE408" s="1" t="s">
        <v>11269</v>
      </c>
      <c r="AF408" s="1" t="s">
        <v>10428</v>
      </c>
    </row>
    <row r="409" spans="2:32" ht="15">
      <c r="B409" s="1" t="s">
        <v>1399</v>
      </c>
      <c r="D409" s="1" t="s">
        <v>1338</v>
      </c>
      <c r="E409"/>
      <c r="I409" t="s">
        <v>8294</v>
      </c>
      <c r="W409" s="1" t="s">
        <v>4048</v>
      </c>
      <c r="AE409" s="1" t="s">
        <v>7858</v>
      </c>
      <c r="AF409" s="1" t="s">
        <v>12952</v>
      </c>
    </row>
    <row r="410" spans="2:32" ht="15">
      <c r="B410" s="1" t="s">
        <v>1401</v>
      </c>
      <c r="D410" s="1" t="s">
        <v>2123</v>
      </c>
      <c r="E410"/>
      <c r="I410" t="s">
        <v>13237</v>
      </c>
      <c r="W410" s="1" t="s">
        <v>4044</v>
      </c>
      <c r="AE410" s="1" t="s">
        <v>11942</v>
      </c>
      <c r="AF410" s="1" t="s">
        <v>2883</v>
      </c>
    </row>
    <row r="411" spans="2:32" ht="15">
      <c r="B411" s="1" t="s">
        <v>1404</v>
      </c>
      <c r="D411" s="1" t="s">
        <v>1539</v>
      </c>
      <c r="E411"/>
      <c r="I411" t="s">
        <v>13237</v>
      </c>
      <c r="W411" s="1" t="s">
        <v>4040</v>
      </c>
      <c r="AE411" s="1" t="s">
        <v>3808</v>
      </c>
      <c r="AF411" s="1" t="s">
        <v>9651</v>
      </c>
    </row>
    <row r="412" spans="2:32" ht="15">
      <c r="B412" s="1" t="s">
        <v>1134</v>
      </c>
      <c r="D412" s="1" t="s">
        <v>1396</v>
      </c>
      <c r="E412"/>
      <c r="I412" t="s">
        <v>13231</v>
      </c>
      <c r="W412" s="1" t="s">
        <v>3741</v>
      </c>
      <c r="AE412" s="1" t="s">
        <v>3142</v>
      </c>
      <c r="AF412" s="1" t="s">
        <v>12757</v>
      </c>
    </row>
    <row r="413" spans="2:32" ht="15">
      <c r="B413" s="1" t="s">
        <v>1407</v>
      </c>
      <c r="D413" s="1" t="s">
        <v>2261</v>
      </c>
      <c r="E413"/>
      <c r="I413" t="s">
        <v>10388</v>
      </c>
      <c r="W413" s="1" t="s">
        <v>3744</v>
      </c>
      <c r="AE413" s="1" t="s">
        <v>6746</v>
      </c>
      <c r="AF413" s="1" t="s">
        <v>256</v>
      </c>
    </row>
    <row r="414" spans="2:32" ht="15">
      <c r="B414" s="1" t="s">
        <v>1409</v>
      </c>
      <c r="D414" s="1" t="s">
        <v>1720</v>
      </c>
      <c r="E414"/>
      <c r="I414" t="s">
        <v>12240</v>
      </c>
      <c r="W414" s="1" t="s">
        <v>3748</v>
      </c>
      <c r="AE414" s="1" t="s">
        <v>3196</v>
      </c>
      <c r="AF414" s="1" t="s">
        <v>10423</v>
      </c>
    </row>
    <row r="415" spans="2:32" ht="15">
      <c r="B415" s="1" t="s">
        <v>1411</v>
      </c>
      <c r="D415" s="1" t="s">
        <v>983</v>
      </c>
      <c r="E415"/>
      <c r="I415" t="s">
        <v>11344</v>
      </c>
      <c r="W415" s="1" t="s">
        <v>3016</v>
      </c>
      <c r="AE415" s="1" t="s">
        <v>7827</v>
      </c>
      <c r="AF415" s="1" t="s">
        <v>7867</v>
      </c>
    </row>
    <row r="416" spans="2:32" ht="15">
      <c r="B416" s="1" t="s">
        <v>1413</v>
      </c>
      <c r="D416" s="1" t="s">
        <v>2063</v>
      </c>
      <c r="E416"/>
      <c r="I416" t="s">
        <v>8583</v>
      </c>
      <c r="W416" s="1" t="s">
        <v>3028</v>
      </c>
      <c r="AE416" s="1" t="s">
        <v>5553</v>
      </c>
      <c r="AF416" s="1" t="s">
        <v>10866</v>
      </c>
    </row>
    <row r="417" spans="2:32" ht="15">
      <c r="B417" s="1" t="s">
        <v>1415</v>
      </c>
      <c r="D417" s="1" t="s">
        <v>1527</v>
      </c>
      <c r="E417"/>
      <c r="I417" t="s">
        <v>8589</v>
      </c>
      <c r="W417" s="1" t="s">
        <v>3020</v>
      </c>
      <c r="AE417" s="1" t="s">
        <v>9003</v>
      </c>
      <c r="AF417" s="1" t="s">
        <v>2887</v>
      </c>
    </row>
    <row r="418" spans="2:32" ht="15">
      <c r="B418" s="1" t="s">
        <v>1417</v>
      </c>
      <c r="D418" s="1" t="s">
        <v>1580</v>
      </c>
      <c r="E418"/>
      <c r="I418" t="s">
        <v>13825</v>
      </c>
      <c r="W418" s="1" t="s">
        <v>3024</v>
      </c>
      <c r="AE418" s="1" t="s">
        <v>8563</v>
      </c>
      <c r="AF418" s="1" t="s">
        <v>9289</v>
      </c>
    </row>
    <row r="419" spans="2:32" ht="15">
      <c r="B419" s="1" t="s">
        <v>1419</v>
      </c>
      <c r="D419" s="1" t="s">
        <v>1581</v>
      </c>
      <c r="E419"/>
      <c r="I419" t="s">
        <v>11370</v>
      </c>
      <c r="W419" s="1" t="s">
        <v>3087</v>
      </c>
      <c r="AE419" s="1" t="s">
        <v>7817</v>
      </c>
      <c r="AF419" s="1" t="s">
        <v>9292</v>
      </c>
    </row>
    <row r="420" spans="2:32" ht="15">
      <c r="B420" s="1" t="s">
        <v>1421</v>
      </c>
      <c r="D420" s="1" t="s">
        <v>1598</v>
      </c>
      <c r="E420"/>
      <c r="I420" t="s">
        <v>11231</v>
      </c>
      <c r="W420" s="1" t="s">
        <v>4520</v>
      </c>
      <c r="AE420" s="1" t="s">
        <v>4994</v>
      </c>
      <c r="AF420" s="1" t="s">
        <v>12954</v>
      </c>
    </row>
    <row r="421" spans="2:32" ht="15">
      <c r="B421" s="1" t="s">
        <v>1423</v>
      </c>
      <c r="D421" s="1" t="s">
        <v>645</v>
      </c>
      <c r="E421"/>
      <c r="I421" t="s">
        <v>3855</v>
      </c>
      <c r="W421" s="1" t="s">
        <v>6157</v>
      </c>
      <c r="AE421" s="1" t="s">
        <v>26</v>
      </c>
      <c r="AF421" s="1" t="s">
        <v>4404</v>
      </c>
    </row>
    <row r="422" spans="2:32" ht="15">
      <c r="B422" s="1" t="s">
        <v>1425</v>
      </c>
      <c r="D422" s="1" t="s">
        <v>1314</v>
      </c>
      <c r="E422"/>
      <c r="I422" t="s">
        <v>4003</v>
      </c>
      <c r="W422" s="1" t="s">
        <v>6176</v>
      </c>
      <c r="AE422" s="1" t="s">
        <v>10831</v>
      </c>
      <c r="AF422" s="1" t="s">
        <v>13625</v>
      </c>
    </row>
    <row r="423" spans="2:32" ht="15">
      <c r="B423" s="1" t="s">
        <v>1427</v>
      </c>
      <c r="D423" s="1" t="s">
        <v>1312</v>
      </c>
      <c r="E423"/>
      <c r="I423" t="s">
        <v>7723</v>
      </c>
      <c r="W423" s="1" t="s">
        <v>6160</v>
      </c>
      <c r="AE423" s="1" t="s">
        <v>9888</v>
      </c>
      <c r="AF423" s="1" t="s">
        <v>12777</v>
      </c>
    </row>
    <row r="424" spans="2:32" ht="15">
      <c r="B424" s="1" t="s">
        <v>1429</v>
      </c>
      <c r="D424" s="1" t="s">
        <v>1310</v>
      </c>
      <c r="E424"/>
      <c r="I424" t="s">
        <v>210</v>
      </c>
      <c r="W424" s="1" t="s">
        <v>6180</v>
      </c>
      <c r="AE424" s="1" t="s">
        <v>4982</v>
      </c>
      <c r="AF424" s="1" t="s">
        <v>263</v>
      </c>
    </row>
    <row r="425" spans="2:32" ht="15">
      <c r="B425" s="1" t="s">
        <v>1431</v>
      </c>
      <c r="D425" s="1" t="s">
        <v>706</v>
      </c>
      <c r="E425"/>
      <c r="I425" t="s">
        <v>14131</v>
      </c>
      <c r="W425" s="1" t="s">
        <v>6172</v>
      </c>
      <c r="AE425" s="1" t="s">
        <v>5499</v>
      </c>
      <c r="AF425" s="1" t="s">
        <v>13297</v>
      </c>
    </row>
    <row r="426" spans="2:32" ht="15">
      <c r="B426" s="1" t="s">
        <v>1433</v>
      </c>
      <c r="D426" s="1" t="s">
        <v>1807</v>
      </c>
      <c r="E426"/>
      <c r="I426" t="s">
        <v>13268</v>
      </c>
      <c r="W426" s="1" t="s">
        <v>6164</v>
      </c>
      <c r="AE426" s="1" t="s">
        <v>7728</v>
      </c>
      <c r="AF426" s="1" t="s">
        <v>3832</v>
      </c>
    </row>
    <row r="427" spans="2:32" ht="15">
      <c r="B427" s="1" t="s">
        <v>1435</v>
      </c>
      <c r="D427" s="1" t="s">
        <v>2109</v>
      </c>
      <c r="E427"/>
      <c r="I427" t="s">
        <v>217</v>
      </c>
      <c r="W427" s="1" t="s">
        <v>6168</v>
      </c>
      <c r="AE427" s="1" t="s">
        <v>4633</v>
      </c>
      <c r="AF427" s="1" t="s">
        <v>12496</v>
      </c>
    </row>
    <row r="428" spans="2:32" ht="15">
      <c r="B428" s="1" t="s">
        <v>1437</v>
      </c>
      <c r="D428" s="1" t="s">
        <v>883</v>
      </c>
      <c r="E428"/>
      <c r="I428" t="s">
        <v>13715</v>
      </c>
      <c r="W428" s="1" t="s">
        <v>4530</v>
      </c>
      <c r="AE428" s="1" t="s">
        <v>9449</v>
      </c>
      <c r="AF428" s="1" t="s">
        <v>268</v>
      </c>
    </row>
    <row r="429" spans="2:32" ht="15">
      <c r="B429" s="1" t="s">
        <v>1439</v>
      </c>
      <c r="D429" s="1" t="s">
        <v>1815</v>
      </c>
      <c r="E429"/>
      <c r="I429" t="s">
        <v>5771</v>
      </c>
      <c r="W429" s="1" t="s">
        <v>4534</v>
      </c>
      <c r="AE429" s="1" t="s">
        <v>3344</v>
      </c>
      <c r="AF429" s="1" t="s">
        <v>7329</v>
      </c>
    </row>
    <row r="430" spans="2:32" ht="15">
      <c r="B430" s="1" t="s">
        <v>1441</v>
      </c>
      <c r="D430" s="1" t="s">
        <v>174</v>
      </c>
      <c r="E430"/>
      <c r="I430" t="s">
        <v>10185</v>
      </c>
      <c r="W430" s="1" t="s">
        <v>5694</v>
      </c>
      <c r="AE430" s="1" t="s">
        <v>5967</v>
      </c>
      <c r="AF430" s="1" t="s">
        <v>4791</v>
      </c>
    </row>
    <row r="431" spans="2:32" ht="15">
      <c r="B431" s="1" t="s">
        <v>1443</v>
      </c>
      <c r="D431" s="1" t="s">
        <v>1624</v>
      </c>
      <c r="E431"/>
      <c r="I431" t="s">
        <v>11587</v>
      </c>
      <c r="W431" s="1" t="s">
        <v>4136</v>
      </c>
      <c r="AE431" s="1" t="s">
        <v>4025</v>
      </c>
      <c r="AF431" s="1" t="s">
        <v>12305</v>
      </c>
    </row>
    <row r="432" spans="2:32" ht="15">
      <c r="B432" s="1" t="s">
        <v>1445</v>
      </c>
      <c r="D432" s="1" t="s">
        <v>971</v>
      </c>
      <c r="E432"/>
      <c r="I432" t="s">
        <v>13855</v>
      </c>
      <c r="W432" s="1" t="s">
        <v>5704</v>
      </c>
      <c r="AE432" s="1" t="s">
        <v>7142</v>
      </c>
      <c r="AF432" s="1" t="s">
        <v>9753</v>
      </c>
    </row>
    <row r="433" spans="2:32" ht="15">
      <c r="B433" s="1" t="s">
        <v>1447</v>
      </c>
      <c r="D433" s="1" t="s">
        <v>334</v>
      </c>
      <c r="E433"/>
      <c r="I433" t="s">
        <v>9678</v>
      </c>
      <c r="W433" s="1" t="s">
        <v>5707</v>
      </c>
      <c r="AE433" s="1" t="s">
        <v>9787</v>
      </c>
      <c r="AF433" s="1" t="s">
        <v>6844</v>
      </c>
    </row>
    <row r="434" spans="2:32" ht="15">
      <c r="B434" s="1" t="s">
        <v>1449</v>
      </c>
      <c r="D434" s="1" t="s">
        <v>2069</v>
      </c>
      <c r="E434"/>
      <c r="I434" t="s">
        <v>4043</v>
      </c>
      <c r="W434" s="1" t="s">
        <v>5831</v>
      </c>
      <c r="AE434" s="1" t="s">
        <v>447</v>
      </c>
      <c r="AF434" s="1" t="s">
        <v>6127</v>
      </c>
    </row>
    <row r="435" spans="2:32" ht="15">
      <c r="B435" s="1" t="s">
        <v>1451</v>
      </c>
      <c r="D435" s="1" t="s">
        <v>2067</v>
      </c>
      <c r="E435"/>
      <c r="I435" t="s">
        <v>2844</v>
      </c>
      <c r="W435" s="1" t="s">
        <v>5835</v>
      </c>
      <c r="AE435" s="1" t="s">
        <v>4986</v>
      </c>
      <c r="AF435" s="1" t="s">
        <v>8303</v>
      </c>
    </row>
    <row r="436" spans="2:32" ht="15">
      <c r="B436" s="1" t="s">
        <v>1453</v>
      </c>
      <c r="D436" s="1" t="s">
        <v>2074</v>
      </c>
      <c r="E436"/>
      <c r="I436" t="s">
        <v>5740</v>
      </c>
      <c r="W436" s="1" t="s">
        <v>5839</v>
      </c>
      <c r="AE436" s="1" t="s">
        <v>7878</v>
      </c>
      <c r="AF436" s="1" t="s">
        <v>13429</v>
      </c>
    </row>
    <row r="437" spans="2:32" ht="15">
      <c r="B437" s="1" t="s">
        <v>1455</v>
      </c>
      <c r="D437" s="1" t="s">
        <v>1024</v>
      </c>
      <c r="E437"/>
      <c r="I437" t="s">
        <v>3574</v>
      </c>
      <c r="W437" s="1" t="s">
        <v>4452</v>
      </c>
      <c r="AE437" s="1" t="s">
        <v>5586</v>
      </c>
      <c r="AF437" s="1" t="s">
        <v>5039</v>
      </c>
    </row>
    <row r="438" spans="2:32" ht="15">
      <c r="B438" s="1" t="s">
        <v>1456</v>
      </c>
      <c r="D438" s="1" t="s">
        <v>939</v>
      </c>
      <c r="E438"/>
      <c r="I438" t="s">
        <v>8035</v>
      </c>
      <c r="W438" s="1" t="s">
        <v>4275</v>
      </c>
      <c r="AE438" s="1" t="s">
        <v>7705</v>
      </c>
      <c r="AF438" s="1" t="s">
        <v>8681</v>
      </c>
    </row>
    <row r="439" spans="2:32" ht="15">
      <c r="B439" s="1" t="s">
        <v>1458</v>
      </c>
      <c r="D439" s="1" t="s">
        <v>2200</v>
      </c>
      <c r="E439"/>
      <c r="I439" t="s">
        <v>224</v>
      </c>
      <c r="W439" s="1" t="s">
        <v>4283</v>
      </c>
      <c r="AE439" s="1" t="s">
        <v>10263</v>
      </c>
      <c r="AF439" s="1" t="s">
        <v>6836</v>
      </c>
    </row>
    <row r="440" spans="2:32" ht="15">
      <c r="B440" s="1" t="s">
        <v>1460</v>
      </c>
      <c r="D440" s="1" t="s">
        <v>1977</v>
      </c>
      <c r="E440"/>
      <c r="I440" t="s">
        <v>5860</v>
      </c>
      <c r="W440" s="1" t="s">
        <v>4279</v>
      </c>
      <c r="AE440" s="1" t="s">
        <v>10072</v>
      </c>
      <c r="AF440" s="1" t="s">
        <v>8645</v>
      </c>
    </row>
    <row r="441" spans="2:32" ht="15">
      <c r="B441" s="1" t="s">
        <v>1462</v>
      </c>
      <c r="D441" s="1" t="s">
        <v>1416</v>
      </c>
      <c r="E441"/>
      <c r="I441" t="s">
        <v>10041</v>
      </c>
      <c r="W441" s="1" t="s">
        <v>6038</v>
      </c>
      <c r="AE441" s="1" t="s">
        <v>5331</v>
      </c>
      <c r="AF441" s="1" t="s">
        <v>10551</v>
      </c>
    </row>
    <row r="442" spans="2:32" ht="15">
      <c r="B442" s="1" t="s">
        <v>1464</v>
      </c>
      <c r="D442" s="1" t="s">
        <v>1410</v>
      </c>
      <c r="E442"/>
      <c r="I442" t="s">
        <v>3633</v>
      </c>
      <c r="W442" s="1" t="s">
        <v>5808</v>
      </c>
      <c r="AE442" s="1" t="s">
        <v>7049</v>
      </c>
      <c r="AF442" s="1" t="s">
        <v>11744</v>
      </c>
    </row>
    <row r="443" spans="2:32" ht="15">
      <c r="B443" s="1" t="s">
        <v>1466</v>
      </c>
      <c r="D443" s="1" t="s">
        <v>1408</v>
      </c>
      <c r="E443"/>
      <c r="I443" t="s">
        <v>3019</v>
      </c>
      <c r="W443" s="1" t="s">
        <v>3359</v>
      </c>
      <c r="AE443" s="1" t="s">
        <v>4169</v>
      </c>
      <c r="AF443" s="1" t="s">
        <v>10549</v>
      </c>
    </row>
    <row r="444" spans="2:32" ht="15">
      <c r="B444" s="1" t="s">
        <v>1468</v>
      </c>
      <c r="D444" s="1" t="s">
        <v>1414</v>
      </c>
      <c r="E444"/>
      <c r="I444" t="s">
        <v>5620</v>
      </c>
      <c r="W444" s="1" t="s">
        <v>4771</v>
      </c>
      <c r="AE444" s="1" t="s">
        <v>6039</v>
      </c>
      <c r="AF444" s="1" t="s">
        <v>7948</v>
      </c>
    </row>
    <row r="445" spans="2:32" ht="15">
      <c r="B445" s="1" t="s">
        <v>1469</v>
      </c>
      <c r="D445" s="1" t="s">
        <v>2088</v>
      </c>
      <c r="E445"/>
      <c r="I445" t="s">
        <v>8861</v>
      </c>
      <c r="W445" s="1" t="s">
        <v>4797</v>
      </c>
      <c r="AE445" s="1" t="s">
        <v>4391</v>
      </c>
      <c r="AF445" s="1" t="s">
        <v>7951</v>
      </c>
    </row>
    <row r="446" spans="2:32" ht="15">
      <c r="B446" s="1" t="s">
        <v>1471</v>
      </c>
      <c r="D446" s="1" t="s">
        <v>2049</v>
      </c>
      <c r="E446"/>
      <c r="I446" t="s">
        <v>232</v>
      </c>
      <c r="W446" s="1" t="s">
        <v>4096</v>
      </c>
      <c r="AE446" s="1" t="s">
        <v>8419</v>
      </c>
      <c r="AF446" s="1" t="s">
        <v>11765</v>
      </c>
    </row>
    <row r="447" spans="2:32" ht="15">
      <c r="B447" s="1" t="s">
        <v>1473</v>
      </c>
      <c r="D447" s="1" t="s">
        <v>1844</v>
      </c>
      <c r="E447"/>
      <c r="I447" t="s">
        <v>11816</v>
      </c>
      <c r="W447" s="1" t="s">
        <v>2940</v>
      </c>
      <c r="AE447" s="1" t="s">
        <v>7386</v>
      </c>
      <c r="AF447" s="1" t="s">
        <v>13949</v>
      </c>
    </row>
    <row r="448" spans="2:32" ht="15">
      <c r="B448" s="1" t="s">
        <v>1475</v>
      </c>
      <c r="D448" s="1" t="s">
        <v>1045</v>
      </c>
      <c r="E448"/>
      <c r="I448" t="s">
        <v>8128</v>
      </c>
      <c r="W448" s="1" t="s">
        <v>2947</v>
      </c>
      <c r="AE448" s="1" t="s">
        <v>12010</v>
      </c>
      <c r="AF448" s="1" t="s">
        <v>4769</v>
      </c>
    </row>
    <row r="449" spans="2:32" ht="15">
      <c r="B449" s="1" t="s">
        <v>1477</v>
      </c>
      <c r="D449" s="1" t="s">
        <v>1092</v>
      </c>
      <c r="E449"/>
      <c r="I449" t="s">
        <v>6559</v>
      </c>
      <c r="W449" s="1" t="s">
        <v>2944</v>
      </c>
      <c r="AE449" s="1" t="s">
        <v>10197</v>
      </c>
      <c r="AF449" s="1" t="s">
        <v>4773</v>
      </c>
    </row>
    <row r="450" spans="2:32" ht="15">
      <c r="B450" s="1" t="s">
        <v>1479</v>
      </c>
      <c r="D450" s="1" t="s">
        <v>1084</v>
      </c>
      <c r="E450"/>
      <c r="I450" t="s">
        <v>8752</v>
      </c>
      <c r="W450" s="1" t="s">
        <v>5211</v>
      </c>
      <c r="AE450" s="1" t="s">
        <v>9662</v>
      </c>
      <c r="AF450" s="1" t="s">
        <v>4776</v>
      </c>
    </row>
    <row r="451" spans="2:32" ht="15">
      <c r="B451" s="1" t="s">
        <v>1481</v>
      </c>
      <c r="D451" s="1" t="s">
        <v>1090</v>
      </c>
      <c r="E451"/>
      <c r="I451" t="s">
        <v>13235</v>
      </c>
      <c r="W451" s="1" t="s">
        <v>5215</v>
      </c>
      <c r="AE451" s="1" t="s">
        <v>6397</v>
      </c>
      <c r="AF451" s="1" t="s">
        <v>4766</v>
      </c>
    </row>
    <row r="452" spans="2:32" ht="15">
      <c r="B452" s="1" t="s">
        <v>1483</v>
      </c>
      <c r="D452" s="1" t="s">
        <v>1088</v>
      </c>
      <c r="E452"/>
      <c r="I452" t="s">
        <v>7755</v>
      </c>
      <c r="W452" s="1" t="s">
        <v>5219</v>
      </c>
      <c r="AE452" s="1" t="s">
        <v>7568</v>
      </c>
      <c r="AF452" s="1" t="s">
        <v>7407</v>
      </c>
    </row>
    <row r="453" spans="2:32" ht="15">
      <c r="B453" s="1" t="s">
        <v>1485</v>
      </c>
      <c r="D453" s="1" t="s">
        <v>372</v>
      </c>
      <c r="E453"/>
      <c r="I453" t="s">
        <v>8330</v>
      </c>
      <c r="W453" s="1" t="s">
        <v>4664</v>
      </c>
      <c r="AE453" s="1" t="s">
        <v>7565</v>
      </c>
      <c r="AF453" s="1" t="s">
        <v>10049</v>
      </c>
    </row>
    <row r="454" spans="2:32" ht="15">
      <c r="B454" s="1" t="s">
        <v>1487</v>
      </c>
      <c r="D454" s="1" t="s">
        <v>1552</v>
      </c>
      <c r="E454"/>
      <c r="I454" t="s">
        <v>8535</v>
      </c>
      <c r="W454" s="1" t="s">
        <v>5330</v>
      </c>
      <c r="AE454" s="1" t="s">
        <v>9407</v>
      </c>
      <c r="AF454" s="1" t="s">
        <v>8594</v>
      </c>
    </row>
    <row r="455" spans="2:32" ht="15">
      <c r="B455" s="1" t="s">
        <v>1489</v>
      </c>
      <c r="D455" s="1" t="s">
        <v>1853</v>
      </c>
      <c r="E455"/>
      <c r="I455" t="s">
        <v>8586</v>
      </c>
      <c r="W455" s="1" t="s">
        <v>5338</v>
      </c>
      <c r="AE455" s="1" t="s">
        <v>6840</v>
      </c>
      <c r="AF455" s="1" t="s">
        <v>4950</v>
      </c>
    </row>
    <row r="456" spans="2:32" ht="15">
      <c r="B456" s="1" t="s">
        <v>1491</v>
      </c>
      <c r="D456" s="1" t="s">
        <v>1855</v>
      </c>
      <c r="E456"/>
      <c r="I456" t="s">
        <v>8755</v>
      </c>
      <c r="W456" s="1" t="s">
        <v>5334</v>
      </c>
      <c r="AE456" s="1" t="s">
        <v>4566</v>
      </c>
      <c r="AF456" s="1" t="s">
        <v>10437</v>
      </c>
    </row>
    <row r="457" spans="2:32" ht="15">
      <c r="B457" s="1" t="s">
        <v>1493</v>
      </c>
      <c r="D457" s="1" t="s">
        <v>1392</v>
      </c>
      <c r="E457"/>
      <c r="I457" t="s">
        <v>240</v>
      </c>
      <c r="W457" s="1" t="s">
        <v>6227</v>
      </c>
      <c r="AE457" s="1" t="s">
        <v>8856</v>
      </c>
      <c r="AF457" s="1" t="s">
        <v>275</v>
      </c>
    </row>
    <row r="458" spans="2:32" ht="15">
      <c r="B458" s="1" t="s">
        <v>1495</v>
      </c>
      <c r="D458" s="1" t="s">
        <v>1849</v>
      </c>
      <c r="E458"/>
      <c r="I458" t="s">
        <v>3435</v>
      </c>
      <c r="W458" s="1" t="s">
        <v>6234</v>
      </c>
      <c r="AE458" s="1" t="s">
        <v>6255</v>
      </c>
      <c r="AF458" s="1" t="s">
        <v>173</v>
      </c>
    </row>
    <row r="459" spans="2:32" ht="15">
      <c r="B459" s="1" t="s">
        <v>1497</v>
      </c>
      <c r="D459" s="1" t="s">
        <v>980</v>
      </c>
      <c r="E459"/>
      <c r="I459" t="s">
        <v>12443</v>
      </c>
      <c r="W459" s="1" t="s">
        <v>6231</v>
      </c>
      <c r="AE459" s="1" t="s">
        <v>9798</v>
      </c>
      <c r="AF459" s="1" t="s">
        <v>13863</v>
      </c>
    </row>
    <row r="460" spans="2:32" ht="15">
      <c r="B460" s="1" t="s">
        <v>1499</v>
      </c>
      <c r="D460" s="1" t="s">
        <v>1120</v>
      </c>
      <c r="E460"/>
      <c r="I460" t="s">
        <v>13233</v>
      </c>
      <c r="W460" s="1" t="s">
        <v>3324</v>
      </c>
      <c r="AE460" s="1" t="s">
        <v>7219</v>
      </c>
      <c r="AF460" s="1" t="s">
        <v>13865</v>
      </c>
    </row>
    <row r="461" spans="2:32" ht="15">
      <c r="B461" s="1" t="s">
        <v>1501</v>
      </c>
      <c r="D461" s="1" t="s">
        <v>1126</v>
      </c>
      <c r="E461"/>
      <c r="I461" t="s">
        <v>3023</v>
      </c>
      <c r="W461" s="1" t="s">
        <v>6035</v>
      </c>
      <c r="AE461" s="1" t="s">
        <v>10034</v>
      </c>
      <c r="AF461" s="1" t="s">
        <v>10407</v>
      </c>
    </row>
    <row r="462" spans="2:32" ht="15">
      <c r="B462" s="1" t="s">
        <v>1503</v>
      </c>
      <c r="D462" s="1" t="s">
        <v>1124</v>
      </c>
      <c r="E462"/>
      <c r="I462" t="s">
        <v>6656</v>
      </c>
      <c r="W462" s="1" t="s">
        <v>3515</v>
      </c>
      <c r="AE462" s="1" t="s">
        <v>12175</v>
      </c>
      <c r="AF462" s="1" t="s">
        <v>13349</v>
      </c>
    </row>
    <row r="463" spans="2:32" ht="15">
      <c r="B463" s="1" t="s">
        <v>1505</v>
      </c>
      <c r="D463" s="1" t="s">
        <v>1608</v>
      </c>
      <c r="E463"/>
      <c r="I463" t="s">
        <v>13229</v>
      </c>
      <c r="W463" s="1" t="s">
        <v>3519</v>
      </c>
      <c r="AE463" s="1" t="s">
        <v>10778</v>
      </c>
      <c r="AF463" s="1" t="s">
        <v>6827</v>
      </c>
    </row>
    <row r="464" spans="2:32" ht="15">
      <c r="B464" s="1" t="s">
        <v>1416</v>
      </c>
      <c r="D464" s="1" t="s">
        <v>2080</v>
      </c>
      <c r="E464"/>
      <c r="I464" t="s">
        <v>248</v>
      </c>
      <c r="W464" s="1" t="s">
        <v>3525</v>
      </c>
      <c r="AE464" s="1" t="s">
        <v>9190</v>
      </c>
      <c r="AF464" s="1" t="s">
        <v>6058</v>
      </c>
    </row>
    <row r="465" spans="2:32" ht="15">
      <c r="B465" s="1" t="s">
        <v>1508</v>
      </c>
      <c r="D465" s="1" t="s">
        <v>675</v>
      </c>
      <c r="E465"/>
      <c r="I465" t="s">
        <v>11358</v>
      </c>
      <c r="W465" s="1" t="s">
        <v>3522</v>
      </c>
      <c r="AE465" s="1" t="s">
        <v>10793</v>
      </c>
      <c r="AF465" s="1" t="s">
        <v>11262</v>
      </c>
    </row>
    <row r="466" spans="2:32" ht="15">
      <c r="B466" s="1" t="s">
        <v>1510</v>
      </c>
      <c r="D466" s="1" t="s">
        <v>742</v>
      </c>
      <c r="E466"/>
      <c r="I466" t="s">
        <v>14021</v>
      </c>
      <c r="W466" s="1" t="s">
        <v>3300</v>
      </c>
      <c r="AE466" s="1" t="s">
        <v>12282</v>
      </c>
      <c r="AF466" s="1" t="s">
        <v>5990</v>
      </c>
    </row>
    <row r="467" spans="2:32" ht="15">
      <c r="B467" s="1" t="s">
        <v>1512</v>
      </c>
      <c r="D467" s="1" t="s">
        <v>1220</v>
      </c>
      <c r="E467"/>
      <c r="I467" t="s">
        <v>11321</v>
      </c>
      <c r="W467" s="1" t="s">
        <v>3304</v>
      </c>
      <c r="AE467" s="1" t="s">
        <v>5413</v>
      </c>
      <c r="AF467" s="1" t="s">
        <v>12717</v>
      </c>
    </row>
    <row r="468" spans="2:32" ht="15">
      <c r="B468" s="1" t="s">
        <v>1514</v>
      </c>
      <c r="D468" s="1" t="s">
        <v>1214</v>
      </c>
      <c r="E468"/>
      <c r="I468" t="s">
        <v>8313</v>
      </c>
      <c r="W468" s="1" t="s">
        <v>6021</v>
      </c>
      <c r="AE468" s="1" t="s">
        <v>6652</v>
      </c>
      <c r="AF468" s="1" t="s">
        <v>13860</v>
      </c>
    </row>
    <row r="469" spans="2:32" ht="15">
      <c r="B469" s="1" t="s">
        <v>1516</v>
      </c>
      <c r="D469" s="1" t="s">
        <v>1212</v>
      </c>
      <c r="E469"/>
      <c r="I469" t="s">
        <v>7368</v>
      </c>
      <c r="W469" s="1" t="s">
        <v>5055</v>
      </c>
      <c r="AE469" s="1" t="s">
        <v>9309</v>
      </c>
      <c r="AF469" s="1" t="s">
        <v>12592</v>
      </c>
    </row>
    <row r="470" spans="2:32" ht="15">
      <c r="B470" s="1" t="s">
        <v>1518</v>
      </c>
      <c r="D470" s="1" t="s">
        <v>1210</v>
      </c>
      <c r="E470"/>
      <c r="I470" t="s">
        <v>5716</v>
      </c>
      <c r="W470" s="1" t="s">
        <v>5041</v>
      </c>
      <c r="AE470" s="1" t="s">
        <v>11238</v>
      </c>
      <c r="AF470" s="1" t="s">
        <v>9846</v>
      </c>
    </row>
    <row r="471" spans="2:32" ht="15">
      <c r="B471" s="1" t="s">
        <v>1520</v>
      </c>
      <c r="D471" s="1" t="s">
        <v>1224</v>
      </c>
      <c r="E471"/>
      <c r="I471" t="s">
        <v>3637</v>
      </c>
      <c r="W471" s="1" t="s">
        <v>5059</v>
      </c>
      <c r="AE471" s="1" t="s">
        <v>5106</v>
      </c>
      <c r="AF471" s="1" t="s">
        <v>3483</v>
      </c>
    </row>
    <row r="472" spans="2:32" ht="15">
      <c r="B472" s="1" t="s">
        <v>1522</v>
      </c>
      <c r="D472" s="1" t="s">
        <v>1218</v>
      </c>
      <c r="E472"/>
      <c r="I472" t="s">
        <v>5856</v>
      </c>
      <c r="W472" s="1" t="s">
        <v>5051</v>
      </c>
      <c r="AE472" s="1" t="s">
        <v>11918</v>
      </c>
      <c r="AF472" s="1" t="s">
        <v>6642</v>
      </c>
    </row>
    <row r="473" spans="2:32" ht="15">
      <c r="B473" s="1" t="s">
        <v>1524</v>
      </c>
      <c r="D473" s="1" t="s">
        <v>1222</v>
      </c>
      <c r="E473"/>
      <c r="I473" t="s">
        <v>8749</v>
      </c>
      <c r="W473" s="1" t="s">
        <v>5044</v>
      </c>
      <c r="AE473" s="1" t="s">
        <v>4415</v>
      </c>
      <c r="AF473" s="1" t="s">
        <v>7322</v>
      </c>
    </row>
    <row r="474" spans="2:32" ht="15">
      <c r="B474" s="1" t="s">
        <v>1526</v>
      </c>
      <c r="D474" s="1" t="s">
        <v>1394</v>
      </c>
      <c r="E474"/>
      <c r="I474" t="s">
        <v>12896</v>
      </c>
      <c r="W474" s="1" t="s">
        <v>5047</v>
      </c>
      <c r="AE474" s="1" t="s">
        <v>8565</v>
      </c>
      <c r="AF474" s="1" t="s">
        <v>6975</v>
      </c>
    </row>
    <row r="475" spans="2:32" ht="15">
      <c r="B475" s="1" t="s">
        <v>1528</v>
      </c>
      <c r="D475" s="1" t="s">
        <v>466</v>
      </c>
      <c r="E475"/>
      <c r="I475" t="s">
        <v>8415</v>
      </c>
      <c r="W475" s="1" t="s">
        <v>3837</v>
      </c>
      <c r="AE475" s="1" t="s">
        <v>10229</v>
      </c>
      <c r="AF475" s="1" t="s">
        <v>6899</v>
      </c>
    </row>
    <row r="476" spans="2:32" ht="15">
      <c r="B476" s="1" t="s">
        <v>1530</v>
      </c>
      <c r="D476" s="1" t="s">
        <v>2307</v>
      </c>
      <c r="E476"/>
      <c r="I476" t="s">
        <v>8137</v>
      </c>
      <c r="W476" s="1" t="s">
        <v>3578</v>
      </c>
      <c r="AE476" s="1" t="s">
        <v>10233</v>
      </c>
      <c r="AF476" s="1" t="s">
        <v>4849</v>
      </c>
    </row>
    <row r="477" spans="2:32" ht="15">
      <c r="B477" s="1" t="s">
        <v>1532</v>
      </c>
      <c r="D477" s="1" t="s">
        <v>2177</v>
      </c>
      <c r="E477"/>
      <c r="I477" t="s">
        <v>6496</v>
      </c>
      <c r="W477" s="1" t="s">
        <v>3602</v>
      </c>
      <c r="AE477" s="1" t="s">
        <v>10902</v>
      </c>
      <c r="AF477" s="1" t="s">
        <v>11074</v>
      </c>
    </row>
    <row r="478" spans="2:32" ht="15">
      <c r="B478" s="1" t="s">
        <v>1534</v>
      </c>
      <c r="D478" s="1" t="s">
        <v>2061</v>
      </c>
      <c r="E478"/>
      <c r="I478" t="s">
        <v>12892</v>
      </c>
      <c r="W478" s="1" t="s">
        <v>3590</v>
      </c>
      <c r="AE478" s="1" t="s">
        <v>4257</v>
      </c>
      <c r="AF478" s="1" t="s">
        <v>8537</v>
      </c>
    </row>
    <row r="479" spans="2:32" ht="15">
      <c r="B479" s="1" t="s">
        <v>1536</v>
      </c>
      <c r="D479" s="1" t="s">
        <v>806</v>
      </c>
      <c r="E479"/>
      <c r="I479" t="s">
        <v>12470</v>
      </c>
      <c r="W479" s="1" t="s">
        <v>3581</v>
      </c>
      <c r="AE479" s="1" t="s">
        <v>4430</v>
      </c>
      <c r="AF479" s="1" t="s">
        <v>9077</v>
      </c>
    </row>
    <row r="480" spans="2:32" ht="15">
      <c r="B480" s="1" t="s">
        <v>1538</v>
      </c>
      <c r="D480" s="1" t="s">
        <v>2043</v>
      </c>
      <c r="E480"/>
      <c r="I480" t="s">
        <v>3059</v>
      </c>
      <c r="W480" s="1" t="s">
        <v>3599</v>
      </c>
      <c r="AE480" s="1" t="s">
        <v>12518</v>
      </c>
      <c r="AF480" s="1" t="s">
        <v>8939</v>
      </c>
    </row>
    <row r="481" spans="2:32" ht="15">
      <c r="B481" s="1" t="s">
        <v>1540</v>
      </c>
      <c r="D481" s="1" t="s">
        <v>1583</v>
      </c>
      <c r="E481"/>
      <c r="I481" t="s">
        <v>4015</v>
      </c>
      <c r="W481" s="1" t="s">
        <v>3585</v>
      </c>
      <c r="AE481" s="1" t="s">
        <v>8557</v>
      </c>
      <c r="AF481" s="1" t="s">
        <v>5061</v>
      </c>
    </row>
    <row r="482" spans="2:32" ht="15">
      <c r="B482" s="1" t="s">
        <v>1542</v>
      </c>
      <c r="D482" s="1" t="s">
        <v>1561</v>
      </c>
      <c r="E482"/>
      <c r="I482" t="s">
        <v>6816</v>
      </c>
      <c r="W482" s="1" t="s">
        <v>3605</v>
      </c>
      <c r="AE482" s="1" t="s">
        <v>4165</v>
      </c>
      <c r="AF482" s="1" t="s">
        <v>12484</v>
      </c>
    </row>
    <row r="483" spans="2:32" ht="15">
      <c r="B483" s="1" t="s">
        <v>1544</v>
      </c>
      <c r="D483" s="1" t="s">
        <v>307</v>
      </c>
      <c r="E483"/>
      <c r="I483" t="s">
        <v>10136</v>
      </c>
      <c r="W483" s="1" t="s">
        <v>3594</v>
      </c>
      <c r="AE483" s="1" t="s">
        <v>4225</v>
      </c>
      <c r="AF483" s="1" t="s">
        <v>9884</v>
      </c>
    </row>
    <row r="484" spans="2:32" ht="15">
      <c r="B484" s="1" t="s">
        <v>1546</v>
      </c>
      <c r="D484" s="1" t="s">
        <v>2263</v>
      </c>
      <c r="E484"/>
      <c r="I484" t="s">
        <v>7725</v>
      </c>
      <c r="W484" s="1" t="s">
        <v>5713</v>
      </c>
      <c r="AE484" s="1" t="s">
        <v>4189</v>
      </c>
      <c r="AF484" s="1" t="s">
        <v>9928</v>
      </c>
    </row>
    <row r="485" spans="2:32" ht="15">
      <c r="B485" s="1" t="s">
        <v>1548</v>
      </c>
      <c r="D485" s="1" t="s">
        <v>1405</v>
      </c>
      <c r="E485"/>
      <c r="I485" t="s">
        <v>13829</v>
      </c>
      <c r="W485" s="1" t="s">
        <v>4267</v>
      </c>
      <c r="AE485" s="1" t="s">
        <v>4185</v>
      </c>
      <c r="AF485" s="1" t="s">
        <v>7854</v>
      </c>
    </row>
    <row r="486" spans="2:32" ht="15">
      <c r="B486" s="1" t="s">
        <v>1550</v>
      </c>
      <c r="D486" s="1" t="s">
        <v>1402</v>
      </c>
      <c r="E486"/>
      <c r="I486" t="s">
        <v>6819</v>
      </c>
      <c r="W486" s="1" t="s">
        <v>4271</v>
      </c>
      <c r="AE486" s="1" t="s">
        <v>4229</v>
      </c>
      <c r="AF486" s="1" t="s">
        <v>13832</v>
      </c>
    </row>
    <row r="487" spans="2:32" ht="15">
      <c r="B487" s="1" t="s">
        <v>1552</v>
      </c>
      <c r="D487" s="1" t="s">
        <v>1880</v>
      </c>
      <c r="E487"/>
      <c r="I487" t="s">
        <v>4011</v>
      </c>
      <c r="W487" s="1" t="s">
        <v>5578</v>
      </c>
      <c r="AE487" s="1" t="s">
        <v>8549</v>
      </c>
      <c r="AF487" s="1" t="s">
        <v>11675</v>
      </c>
    </row>
    <row r="488" spans="2:32" ht="15">
      <c r="B488" s="1" t="s">
        <v>1554</v>
      </c>
      <c r="D488" s="1" t="s">
        <v>1424</v>
      </c>
      <c r="E488"/>
      <c r="I488" t="s">
        <v>7068</v>
      </c>
      <c r="W488" s="1" t="s">
        <v>5582</v>
      </c>
      <c r="AE488" s="1" t="s">
        <v>9258</v>
      </c>
      <c r="AF488" s="1" t="s">
        <v>3338</v>
      </c>
    </row>
    <row r="489" spans="2:32" ht="15">
      <c r="B489" s="1" t="s">
        <v>1556</v>
      </c>
      <c r="D489" s="1" t="s">
        <v>1422</v>
      </c>
      <c r="E489"/>
      <c r="I489" t="s">
        <v>12139</v>
      </c>
      <c r="W489" s="1" t="s">
        <v>5585</v>
      </c>
      <c r="AE489" s="1" t="s">
        <v>8686</v>
      </c>
      <c r="AF489" s="1" t="s">
        <v>6639</v>
      </c>
    </row>
    <row r="490" spans="2:32" ht="15">
      <c r="B490" s="1" t="s">
        <v>1558</v>
      </c>
      <c r="D490" s="1" t="s">
        <v>1382</v>
      </c>
      <c r="E490"/>
      <c r="I490" t="s">
        <v>8333</v>
      </c>
      <c r="W490" s="1" t="s">
        <v>5589</v>
      </c>
      <c r="AE490" s="1" t="s">
        <v>8683</v>
      </c>
      <c r="AF490" s="1" t="s">
        <v>11742</v>
      </c>
    </row>
    <row r="491" spans="2:32" ht="15">
      <c r="B491" s="1" t="s">
        <v>1560</v>
      </c>
      <c r="D491" s="1" t="s">
        <v>1594</v>
      </c>
      <c r="E491"/>
      <c r="I491" t="s">
        <v>6548</v>
      </c>
      <c r="W491" s="1" t="s">
        <v>3730</v>
      </c>
      <c r="AE491" s="1" t="s">
        <v>10382</v>
      </c>
      <c r="AF491" s="1" t="s">
        <v>12466</v>
      </c>
    </row>
    <row r="492" spans="2:32" ht="15">
      <c r="B492" s="1" t="s">
        <v>1562</v>
      </c>
      <c r="D492" s="1" t="s">
        <v>1080</v>
      </c>
      <c r="E492"/>
      <c r="I492" t="s">
        <v>10056</v>
      </c>
      <c r="W492" s="1" t="s">
        <v>3734</v>
      </c>
      <c r="AE492" s="1" t="s">
        <v>11178</v>
      </c>
      <c r="AF492" s="1" t="s">
        <v>13585</v>
      </c>
    </row>
    <row r="493" spans="2:32" ht="15">
      <c r="B493" s="1" t="s">
        <v>1564</v>
      </c>
      <c r="D493" s="1" t="s">
        <v>2165</v>
      </c>
      <c r="E493"/>
      <c r="I493" t="s">
        <v>7781</v>
      </c>
      <c r="W493" s="1" t="s">
        <v>3737</v>
      </c>
      <c r="AE493" s="1" t="s">
        <v>4998</v>
      </c>
      <c r="AF493" s="1" t="s">
        <v>10467</v>
      </c>
    </row>
    <row r="494" spans="2:32" ht="15">
      <c r="B494" s="1" t="s">
        <v>1566</v>
      </c>
      <c r="D494" s="1" t="s">
        <v>1001</v>
      </c>
      <c r="E494"/>
      <c r="I494" t="s">
        <v>7141</v>
      </c>
      <c r="W494" s="1" t="s">
        <v>4801</v>
      </c>
      <c r="AE494" s="1" t="s">
        <v>4882</v>
      </c>
      <c r="AF494" s="1" t="s">
        <v>12759</v>
      </c>
    </row>
    <row r="495" spans="2:32" ht="15">
      <c r="B495" s="1" t="s">
        <v>1568</v>
      </c>
      <c r="D495" s="1" t="s">
        <v>936</v>
      </c>
      <c r="E495"/>
      <c r="I495" t="s">
        <v>13831</v>
      </c>
      <c r="W495" s="1" t="s">
        <v>6024</v>
      </c>
      <c r="AE495" s="1" t="s">
        <v>4373</v>
      </c>
      <c r="AF495" s="1" t="s">
        <v>9986</v>
      </c>
    </row>
    <row r="496" spans="2:32" ht="15">
      <c r="B496" s="1" t="s">
        <v>1570</v>
      </c>
      <c r="D496" s="1" t="s">
        <v>913</v>
      </c>
      <c r="E496"/>
      <c r="I496" t="s">
        <v>256</v>
      </c>
      <c r="W496" s="1" t="s">
        <v>2927</v>
      </c>
      <c r="AE496" s="1" t="s">
        <v>7890</v>
      </c>
      <c r="AF496" s="1" t="s">
        <v>12359</v>
      </c>
    </row>
    <row r="497" spans="2:32" ht="15">
      <c r="B497" s="1" t="s">
        <v>1572</v>
      </c>
      <c r="D497" s="1" t="s">
        <v>2001</v>
      </c>
      <c r="E497"/>
      <c r="I497" t="s">
        <v>10038</v>
      </c>
      <c r="W497" s="1" t="s">
        <v>2936</v>
      </c>
      <c r="AE497" s="1" t="s">
        <v>4483</v>
      </c>
      <c r="AF497" s="1" t="s">
        <v>8989</v>
      </c>
    </row>
    <row r="498" spans="2:32" ht="15">
      <c r="B498" s="1" t="s">
        <v>1574</v>
      </c>
      <c r="D498" s="1" t="s">
        <v>1190</v>
      </c>
      <c r="E498"/>
      <c r="I498" t="s">
        <v>8125</v>
      </c>
      <c r="W498" s="1" t="s">
        <v>2931</v>
      </c>
      <c r="AE498" s="1" t="s">
        <v>9120</v>
      </c>
      <c r="AF498" s="1" t="s">
        <v>4841</v>
      </c>
    </row>
    <row r="499" spans="2:32" ht="15">
      <c r="B499" s="1" t="s">
        <v>1576</v>
      </c>
      <c r="D499" s="1" t="s">
        <v>2135</v>
      </c>
      <c r="E499"/>
      <c r="I499" t="s">
        <v>6822</v>
      </c>
      <c r="W499" s="1" t="s">
        <v>4587</v>
      </c>
      <c r="AE499" s="1" t="s">
        <v>8527</v>
      </c>
      <c r="AF499" s="1" t="s">
        <v>7542</v>
      </c>
    </row>
    <row r="500" spans="2:32" ht="15">
      <c r="B500" s="1" t="s">
        <v>1577</v>
      </c>
      <c r="D500" s="1" t="s">
        <v>2035</v>
      </c>
      <c r="E500"/>
      <c r="I500" t="s">
        <v>11533</v>
      </c>
      <c r="W500" s="1" t="s">
        <v>4583</v>
      </c>
      <c r="AE500" s="1" t="s">
        <v>6580</v>
      </c>
      <c r="AF500" s="1" t="s">
        <v>10448</v>
      </c>
    </row>
    <row r="501" spans="2:32" ht="15">
      <c r="B501" s="1" t="s">
        <v>1579</v>
      </c>
      <c r="D501" s="1" t="s">
        <v>2137</v>
      </c>
      <c r="E501"/>
      <c r="I501" t="s">
        <v>10044</v>
      </c>
      <c r="W501" s="1" t="s">
        <v>4591</v>
      </c>
      <c r="AE501" s="1" t="s">
        <v>3819</v>
      </c>
      <c r="AF501" s="1" t="s">
        <v>10531</v>
      </c>
    </row>
    <row r="502" spans="2:32" ht="15">
      <c r="B502" s="1" t="s">
        <v>1124</v>
      </c>
      <c r="D502" s="1" t="s">
        <v>2129</v>
      </c>
      <c r="E502"/>
      <c r="I502" t="s">
        <v>2854</v>
      </c>
      <c r="W502" s="1" t="s">
        <v>4569</v>
      </c>
      <c r="AE502" s="1" t="s">
        <v>8156</v>
      </c>
      <c r="AF502" s="1" t="s">
        <v>11599</v>
      </c>
    </row>
    <row r="503" spans="2:32" ht="15">
      <c r="B503" s="1" t="s">
        <v>1582</v>
      </c>
      <c r="D503" s="1" t="s">
        <v>1877</v>
      </c>
      <c r="E503"/>
      <c r="I503" t="s">
        <v>263</v>
      </c>
      <c r="W503" s="1" t="s">
        <v>4625</v>
      </c>
      <c r="AE503" s="1" t="s">
        <v>8235</v>
      </c>
      <c r="AF503" s="1" t="s">
        <v>6054</v>
      </c>
    </row>
    <row r="504" spans="2:32" ht="15">
      <c r="B504" s="1" t="s">
        <v>1584</v>
      </c>
      <c r="D504" s="1" t="s">
        <v>516</v>
      </c>
      <c r="E504"/>
      <c r="I504" t="s">
        <v>3832</v>
      </c>
      <c r="W504" s="1" t="s">
        <v>4599</v>
      </c>
      <c r="AE504" s="1" t="s">
        <v>3958</v>
      </c>
      <c r="AF504" s="1" t="s">
        <v>8266</v>
      </c>
    </row>
    <row r="505" spans="2:32" ht="15">
      <c r="B505" s="1" t="s">
        <v>1586</v>
      </c>
      <c r="D505" s="1" t="s">
        <v>526</v>
      </c>
      <c r="E505"/>
      <c r="I505" t="s">
        <v>10367</v>
      </c>
      <c r="W505" s="1" t="s">
        <v>4613</v>
      </c>
      <c r="AE505" s="1" t="s">
        <v>5175</v>
      </c>
      <c r="AF505" s="1" t="s">
        <v>8110</v>
      </c>
    </row>
    <row r="506" spans="2:32" ht="15">
      <c r="B506" s="1" t="s">
        <v>1588</v>
      </c>
      <c r="D506" s="1" t="s">
        <v>1476</v>
      </c>
      <c r="E506"/>
      <c r="I506" t="s">
        <v>268</v>
      </c>
      <c r="W506" s="1" t="s">
        <v>4621</v>
      </c>
      <c r="AE506" s="1" t="s">
        <v>7630</v>
      </c>
      <c r="AF506" s="1" t="s">
        <v>9848</v>
      </c>
    </row>
    <row r="507" spans="2:32" ht="15">
      <c r="B507" s="1" t="s">
        <v>1590</v>
      </c>
      <c r="D507" s="1" t="s">
        <v>1482</v>
      </c>
      <c r="E507"/>
      <c r="I507" t="s">
        <v>6729</v>
      </c>
      <c r="W507" s="1" t="s">
        <v>4632</v>
      </c>
      <c r="AE507" s="1" t="s">
        <v>1884</v>
      </c>
      <c r="AF507" s="1" t="s">
        <v>9030</v>
      </c>
    </row>
    <row r="508" spans="2:32" ht="15">
      <c r="B508" s="1" t="s">
        <v>1592</v>
      </c>
      <c r="D508" s="1" t="s">
        <v>1486</v>
      </c>
      <c r="E508"/>
      <c r="I508" t="s">
        <v>7329</v>
      </c>
      <c r="W508" s="1" t="s">
        <v>4576</v>
      </c>
      <c r="AE508" s="1" t="s">
        <v>9657</v>
      </c>
      <c r="AF508" s="1" t="s">
        <v>5619</v>
      </c>
    </row>
    <row r="509" spans="2:32" ht="15">
      <c r="B509" s="1" t="s">
        <v>1593</v>
      </c>
      <c r="D509" s="1" t="s">
        <v>1474</v>
      </c>
      <c r="E509"/>
      <c r="I509" t="s">
        <v>12389</v>
      </c>
      <c r="W509" s="1" t="s">
        <v>4573</v>
      </c>
      <c r="AE509" s="1" t="s">
        <v>2638</v>
      </c>
      <c r="AF509" s="1" t="s">
        <v>6344</v>
      </c>
    </row>
    <row r="510" spans="2:32" ht="15">
      <c r="B510" s="1" t="s">
        <v>1595</v>
      </c>
      <c r="D510" s="1" t="s">
        <v>1472</v>
      </c>
      <c r="E510"/>
      <c r="I510" t="s">
        <v>4721</v>
      </c>
      <c r="W510" s="1" t="s">
        <v>4606</v>
      </c>
      <c r="AE510" s="1" t="s">
        <v>8476</v>
      </c>
      <c r="AF510" s="1" t="s">
        <v>13583</v>
      </c>
    </row>
    <row r="511" spans="2:32" ht="15">
      <c r="B511" s="1" t="s">
        <v>1597</v>
      </c>
      <c r="D511" s="1" t="s">
        <v>1484</v>
      </c>
      <c r="E511"/>
      <c r="I511" t="s">
        <v>11590</v>
      </c>
      <c r="W511" s="1" t="s">
        <v>4595</v>
      </c>
      <c r="AE511" s="1" t="s">
        <v>7711</v>
      </c>
      <c r="AF511" s="1" t="s">
        <v>12356</v>
      </c>
    </row>
    <row r="512" spans="2:32" ht="15">
      <c r="B512" s="1" t="s">
        <v>1599</v>
      </c>
      <c r="D512" s="1" t="s">
        <v>1480</v>
      </c>
      <c r="E512"/>
      <c r="I512" t="s">
        <v>8029</v>
      </c>
      <c r="W512" s="1" t="s">
        <v>4579</v>
      </c>
      <c r="AE512" s="1" t="s">
        <v>6546</v>
      </c>
      <c r="AF512" s="1" t="s">
        <v>12478</v>
      </c>
    </row>
    <row r="513" spans="2:32" ht="15">
      <c r="B513" s="1" t="s">
        <v>1601</v>
      </c>
      <c r="D513" s="1" t="s">
        <v>2274</v>
      </c>
      <c r="E513"/>
      <c r="I513" t="s">
        <v>3050</v>
      </c>
      <c r="W513" s="1" t="s">
        <v>4603</v>
      </c>
      <c r="AE513" s="1" t="s">
        <v>6550</v>
      </c>
      <c r="AF513" s="1" t="s">
        <v>3116</v>
      </c>
    </row>
    <row r="514" spans="2:32" ht="15">
      <c r="B514" s="1" t="s">
        <v>1603</v>
      </c>
      <c r="D514" s="1" t="s">
        <v>2291</v>
      </c>
      <c r="E514"/>
      <c r="I514" t="s">
        <v>3053</v>
      </c>
      <c r="W514" s="1" t="s">
        <v>4609</v>
      </c>
      <c r="AE514" s="1" t="s">
        <v>2980</v>
      </c>
      <c r="AF514" s="1" t="s">
        <v>10500</v>
      </c>
    </row>
    <row r="515" spans="2:32" ht="15">
      <c r="B515" s="1" t="s">
        <v>1605</v>
      </c>
      <c r="D515" s="1" t="s">
        <v>1065</v>
      </c>
      <c r="E515"/>
      <c r="I515" t="s">
        <v>13027</v>
      </c>
      <c r="W515" s="1" t="s">
        <v>4256</v>
      </c>
      <c r="AE515" s="1" t="s">
        <v>7766</v>
      </c>
      <c r="AF515" s="1" t="s">
        <v>6862</v>
      </c>
    </row>
    <row r="516" spans="2:32" ht="15">
      <c r="B516" s="1" t="s">
        <v>1607</v>
      </c>
      <c r="D516" s="1" t="s">
        <v>1537</v>
      </c>
      <c r="E516"/>
      <c r="I516" t="s">
        <v>13827</v>
      </c>
      <c r="W516" s="1" t="s">
        <v>4260</v>
      </c>
      <c r="AE516" s="1" t="s">
        <v>7242</v>
      </c>
      <c r="AF516" s="1" t="s">
        <v>4461</v>
      </c>
    </row>
    <row r="517" spans="2:32" ht="15">
      <c r="B517" s="1" t="s">
        <v>1609</v>
      </c>
      <c r="D517" s="1" t="s">
        <v>1821</v>
      </c>
      <c r="E517"/>
      <c r="I517" t="s">
        <v>13226</v>
      </c>
      <c r="W517" s="1" t="s">
        <v>4636</v>
      </c>
      <c r="AE517" s="1" t="s">
        <v>3915</v>
      </c>
      <c r="AF517" s="1" t="s">
        <v>3131</v>
      </c>
    </row>
    <row r="518" spans="2:32" ht="15">
      <c r="B518" s="1" t="s">
        <v>1611</v>
      </c>
      <c r="D518" s="1" t="s">
        <v>2265</v>
      </c>
      <c r="E518"/>
      <c r="I518" t="s">
        <v>13226</v>
      </c>
      <c r="W518" s="1" t="s">
        <v>6385</v>
      </c>
      <c r="AE518" s="1" t="s">
        <v>3973</v>
      </c>
      <c r="AF518" s="1" t="s">
        <v>3274</v>
      </c>
    </row>
    <row r="519" spans="2:32" ht="15">
      <c r="B519" s="1" t="s">
        <v>1613</v>
      </c>
      <c r="D519" s="1" t="s">
        <v>1911</v>
      </c>
      <c r="E519"/>
      <c r="I519" t="s">
        <v>6110</v>
      </c>
      <c r="W519" s="1" t="s">
        <v>6388</v>
      </c>
      <c r="AE519" s="1" t="s">
        <v>7371</v>
      </c>
      <c r="AF519" s="1" t="s">
        <v>9000</v>
      </c>
    </row>
    <row r="520" spans="2:32" ht="15">
      <c r="B520" s="1" t="s">
        <v>1615</v>
      </c>
      <c r="D520" s="1" t="s">
        <v>1943</v>
      </c>
      <c r="E520"/>
      <c r="I520" t="s">
        <v>8104</v>
      </c>
      <c r="W520" s="1" t="s">
        <v>6396</v>
      </c>
      <c r="AE520" s="1" t="s">
        <v>2017</v>
      </c>
      <c r="AF520" s="1" t="s">
        <v>12385</v>
      </c>
    </row>
    <row r="521" spans="2:32" ht="15">
      <c r="B521" s="1" t="s">
        <v>1617</v>
      </c>
      <c r="D521" s="1" t="s">
        <v>1242</v>
      </c>
      <c r="E521"/>
      <c r="I521" t="s">
        <v>8681</v>
      </c>
      <c r="W521" s="1" t="s">
        <v>6392</v>
      </c>
      <c r="AE521" s="1" t="s">
        <v>4924</v>
      </c>
      <c r="AF521" s="1" t="s">
        <v>13850</v>
      </c>
    </row>
    <row r="522" spans="2:32" ht="15">
      <c r="B522" s="1" t="s">
        <v>1619</v>
      </c>
      <c r="D522" s="1" t="s">
        <v>1541</v>
      </c>
      <c r="E522"/>
      <c r="I522" t="s">
        <v>8339</v>
      </c>
      <c r="W522" s="1" t="s">
        <v>6265</v>
      </c>
      <c r="AE522" s="1" t="s">
        <v>2886</v>
      </c>
      <c r="AF522" s="1" t="s">
        <v>8994</v>
      </c>
    </row>
    <row r="523" spans="2:32" ht="15">
      <c r="B523" s="1" t="s">
        <v>1621</v>
      </c>
      <c r="D523" s="1" t="s">
        <v>2153</v>
      </c>
      <c r="E523"/>
      <c r="I523" t="s">
        <v>11563</v>
      </c>
      <c r="W523" s="1" t="s">
        <v>6269</v>
      </c>
      <c r="AE523" s="1" t="s">
        <v>3308</v>
      </c>
      <c r="AF523" s="1" t="s">
        <v>9020</v>
      </c>
    </row>
    <row r="524" spans="2:32" ht="15">
      <c r="B524" s="1" t="s">
        <v>1623</v>
      </c>
      <c r="D524" s="1" t="s">
        <v>2152</v>
      </c>
      <c r="E524"/>
      <c r="I524" t="s">
        <v>8592</v>
      </c>
      <c r="W524" s="1" t="s">
        <v>6017</v>
      </c>
      <c r="AE524" s="1" t="s">
        <v>2890</v>
      </c>
      <c r="AF524" s="1" t="s">
        <v>5623</v>
      </c>
    </row>
    <row r="525" spans="2:32" ht="15">
      <c r="B525" s="1" t="s">
        <v>1625</v>
      </c>
      <c r="D525" s="1" t="s">
        <v>1388</v>
      </c>
      <c r="E525"/>
      <c r="I525" t="s">
        <v>6836</v>
      </c>
      <c r="W525" s="1" t="s">
        <v>3091</v>
      </c>
      <c r="AE525" s="1" t="s">
        <v>9361</v>
      </c>
      <c r="AF525" s="1" t="s">
        <v>5688</v>
      </c>
    </row>
    <row r="526" spans="2:32" ht="15">
      <c r="B526" s="1" t="s">
        <v>1627</v>
      </c>
      <c r="D526" s="1" t="s">
        <v>2198</v>
      </c>
      <c r="E526"/>
      <c r="I526" t="s">
        <v>9157</v>
      </c>
      <c r="W526" s="1" t="s">
        <v>4558</v>
      </c>
      <c r="AE526" s="1" t="s">
        <v>125</v>
      </c>
      <c r="AF526" s="1" t="s">
        <v>10534</v>
      </c>
    </row>
    <row r="527" spans="2:32" ht="15">
      <c r="B527" s="1" t="s">
        <v>1629</v>
      </c>
      <c r="D527" s="1" t="s">
        <v>1521</v>
      </c>
      <c r="E527"/>
      <c r="I527" t="s">
        <v>9460</v>
      </c>
      <c r="W527" s="1" t="s">
        <v>4561</v>
      </c>
      <c r="AE527" s="1" t="s">
        <v>5836</v>
      </c>
      <c r="AF527" s="1" t="s">
        <v>10600</v>
      </c>
    </row>
    <row r="528" spans="2:32" ht="15">
      <c r="B528" s="1" t="s">
        <v>1631</v>
      </c>
      <c r="D528" s="1" t="s">
        <v>1523</v>
      </c>
      <c r="E528"/>
      <c r="I528" t="s">
        <v>9154</v>
      </c>
      <c r="W528" s="1" t="s">
        <v>6361</v>
      </c>
      <c r="AE528" s="1" t="s">
        <v>6997</v>
      </c>
      <c r="AF528" s="1" t="s">
        <v>5261</v>
      </c>
    </row>
    <row r="529" spans="2:32" ht="15">
      <c r="B529" s="1" t="s">
        <v>1633</v>
      </c>
      <c r="D529" s="1" t="s">
        <v>2009</v>
      </c>
      <c r="E529"/>
      <c r="I529" t="s">
        <v>10845</v>
      </c>
      <c r="W529" s="1" t="s">
        <v>4306</v>
      </c>
      <c r="AE529" s="1" t="s">
        <v>4339</v>
      </c>
      <c r="AF529" s="1" t="s">
        <v>6061</v>
      </c>
    </row>
    <row r="530" spans="2:32" ht="15">
      <c r="B530" s="1" t="s">
        <v>1635</v>
      </c>
      <c r="D530" s="1" t="s">
        <v>1557</v>
      </c>
      <c r="E530"/>
      <c r="I530" t="s">
        <v>10886</v>
      </c>
      <c r="W530" s="1" t="s">
        <v>5652</v>
      </c>
      <c r="AE530" s="1" t="s">
        <v>9324</v>
      </c>
      <c r="AF530" s="1" t="s">
        <v>7631</v>
      </c>
    </row>
    <row r="531" spans="2:32" ht="15">
      <c r="B531" s="1" t="s">
        <v>1637</v>
      </c>
      <c r="D531" s="1" t="s">
        <v>1614</v>
      </c>
      <c r="E531"/>
      <c r="I531" t="s">
        <v>11765</v>
      </c>
      <c r="W531" s="1" t="s">
        <v>5644</v>
      </c>
      <c r="AE531" s="1" t="s">
        <v>8102</v>
      </c>
      <c r="AF531" s="1" t="s">
        <v>10585</v>
      </c>
    </row>
    <row r="532" spans="2:32" ht="15">
      <c r="B532" s="1" t="s">
        <v>1639</v>
      </c>
      <c r="D532" s="1" t="s">
        <v>1257</v>
      </c>
      <c r="E532"/>
      <c r="I532" t="s">
        <v>3941</v>
      </c>
      <c r="W532" s="1" t="s">
        <v>5656</v>
      </c>
      <c r="AE532" s="1" t="s">
        <v>2976</v>
      </c>
      <c r="AF532" s="1" t="s">
        <v>7640</v>
      </c>
    </row>
    <row r="533" spans="2:32" ht="15">
      <c r="B533" s="1" t="s">
        <v>1641</v>
      </c>
      <c r="D533" s="1" t="s">
        <v>1461</v>
      </c>
      <c r="E533"/>
      <c r="I533" t="s">
        <v>7912</v>
      </c>
      <c r="W533" s="1" t="s">
        <v>5648</v>
      </c>
      <c r="AE533" s="1" t="s">
        <v>4637</v>
      </c>
      <c r="AF533" s="1" t="s">
        <v>10267</v>
      </c>
    </row>
    <row r="534" spans="2:32" ht="15">
      <c r="B534" s="1" t="s">
        <v>1643</v>
      </c>
      <c r="D534" s="1" t="s">
        <v>2185</v>
      </c>
      <c r="E534"/>
      <c r="I534" t="s">
        <v>5185</v>
      </c>
      <c r="W534" s="1" t="s">
        <v>4208</v>
      </c>
      <c r="AE534" s="1" t="s">
        <v>10611</v>
      </c>
      <c r="AF534" s="1" t="s">
        <v>6963</v>
      </c>
    </row>
    <row r="535" spans="2:32" ht="15">
      <c r="B535" s="1" t="s">
        <v>1644</v>
      </c>
      <c r="D535" s="1" t="s">
        <v>1600</v>
      </c>
      <c r="E535"/>
      <c r="I535" t="s">
        <v>10437</v>
      </c>
      <c r="W535" s="1" t="s">
        <v>4216</v>
      </c>
      <c r="AE535" s="1" t="s">
        <v>9084</v>
      </c>
      <c r="AF535" s="1" t="s">
        <v>6972</v>
      </c>
    </row>
    <row r="536" spans="2:32" ht="15">
      <c r="B536" s="1" t="s">
        <v>913</v>
      </c>
      <c r="D536" s="1" t="s">
        <v>1384</v>
      </c>
      <c r="E536"/>
      <c r="I536" t="s">
        <v>275</v>
      </c>
      <c r="W536" s="1" t="s">
        <v>4212</v>
      </c>
      <c r="AE536" s="1" t="s">
        <v>11017</v>
      </c>
      <c r="AF536" s="1" t="s">
        <v>11797</v>
      </c>
    </row>
    <row r="537" spans="2:32" ht="15">
      <c r="B537" s="1" t="s">
        <v>1647</v>
      </c>
      <c r="D537" s="1" t="s">
        <v>1907</v>
      </c>
      <c r="E537"/>
      <c r="I537" t="s">
        <v>14027</v>
      </c>
      <c r="W537" s="1" t="s">
        <v>6215</v>
      </c>
      <c r="AE537" s="1" t="s">
        <v>8085</v>
      </c>
      <c r="AF537" s="1" t="s">
        <v>13461</v>
      </c>
    </row>
    <row r="538" spans="2:32" ht="15">
      <c r="B538" s="1" t="s">
        <v>1649</v>
      </c>
      <c r="D538" s="1" t="s">
        <v>1905</v>
      </c>
      <c r="E538"/>
      <c r="I538" t="s">
        <v>3039</v>
      </c>
      <c r="W538" s="1" t="s">
        <v>6219</v>
      </c>
      <c r="AE538" s="1" t="s">
        <v>9784</v>
      </c>
      <c r="AF538" s="1" t="s">
        <v>10135</v>
      </c>
    </row>
    <row r="539" spans="2:32" ht="15">
      <c r="B539" s="1" t="s">
        <v>1651</v>
      </c>
      <c r="D539" s="1" t="s">
        <v>1969</v>
      </c>
      <c r="E539"/>
      <c r="I539" t="s">
        <v>4420</v>
      </c>
      <c r="W539" s="1" t="s">
        <v>6223</v>
      </c>
      <c r="AE539" s="1" t="s">
        <v>6625</v>
      </c>
      <c r="AF539" s="1" t="s">
        <v>6065</v>
      </c>
    </row>
    <row r="540" spans="2:32" ht="15">
      <c r="B540" s="1" t="s">
        <v>1653</v>
      </c>
      <c r="D540" s="1" t="s">
        <v>1646</v>
      </c>
      <c r="E540"/>
      <c r="I540" t="s">
        <v>10977</v>
      </c>
      <c r="W540" s="1" t="s">
        <v>6293</v>
      </c>
      <c r="AE540" s="1" t="s">
        <v>11544</v>
      </c>
      <c r="AF540" s="1" t="s">
        <v>13289</v>
      </c>
    </row>
    <row r="541" spans="2:32" ht="15">
      <c r="B541" s="1" t="s">
        <v>1655</v>
      </c>
      <c r="D541" s="1" t="s">
        <v>1374</v>
      </c>
      <c r="E541"/>
      <c r="I541" t="s">
        <v>12759</v>
      </c>
      <c r="W541" s="1" t="s">
        <v>3287</v>
      </c>
      <c r="AE541" s="1" t="s">
        <v>11525</v>
      </c>
      <c r="AF541" s="1" t="s">
        <v>9182</v>
      </c>
    </row>
    <row r="542" spans="2:32" ht="15">
      <c r="B542" s="1" t="s">
        <v>1486</v>
      </c>
      <c r="D542" s="1" t="s">
        <v>1380</v>
      </c>
      <c r="E542"/>
      <c r="I542" t="s">
        <v>5462</v>
      </c>
      <c r="W542" s="1" t="s">
        <v>3292</v>
      </c>
      <c r="AE542" s="1" t="s">
        <v>6749</v>
      </c>
      <c r="AF542" s="1" t="s">
        <v>10483</v>
      </c>
    </row>
    <row r="543" spans="2:32" ht="15">
      <c r="B543" s="1" t="s">
        <v>1658</v>
      </c>
      <c r="D543" s="1" t="s">
        <v>1369</v>
      </c>
      <c r="E543"/>
      <c r="I543" t="s">
        <v>14256</v>
      </c>
      <c r="W543" s="1" t="s">
        <v>3852</v>
      </c>
      <c r="AE543" s="1" t="s">
        <v>6224</v>
      </c>
      <c r="AF543" s="1" t="s">
        <v>13353</v>
      </c>
    </row>
    <row r="544" spans="2:32" ht="15">
      <c r="B544" s="1" t="s">
        <v>1660</v>
      </c>
      <c r="D544" s="1" t="s">
        <v>1378</v>
      </c>
      <c r="E544"/>
      <c r="I544" t="s">
        <v>5490</v>
      </c>
      <c r="W544" s="1" t="s">
        <v>5999</v>
      </c>
      <c r="AE544" s="1" t="s">
        <v>2029</v>
      </c>
      <c r="AF544" s="1" t="s">
        <v>5057</v>
      </c>
    </row>
    <row r="545" spans="2:32" ht="15">
      <c r="B545" s="1" t="s">
        <v>1662</v>
      </c>
      <c r="D545" s="1" t="s">
        <v>1367</v>
      </c>
      <c r="E545"/>
      <c r="I545" t="s">
        <v>8336</v>
      </c>
      <c r="W545" s="1" t="s">
        <v>5710</v>
      </c>
      <c r="AE545" s="1" t="s">
        <v>5726</v>
      </c>
      <c r="AF545" s="1" t="s">
        <v>13793</v>
      </c>
    </row>
    <row r="546" spans="2:32" ht="15">
      <c r="B546" s="1" t="s">
        <v>1664</v>
      </c>
      <c r="D546" s="1" t="s">
        <v>1370</v>
      </c>
      <c r="E546"/>
      <c r="I546" t="s">
        <v>5427</v>
      </c>
      <c r="W546" s="1" t="s">
        <v>5678</v>
      </c>
      <c r="AE546" s="1" t="s">
        <v>7356</v>
      </c>
      <c r="AF546" s="1" t="s">
        <v>14046</v>
      </c>
    </row>
    <row r="547" spans="2:32" ht="15">
      <c r="B547" s="1" t="s">
        <v>1666</v>
      </c>
      <c r="D547" s="1" t="s">
        <v>1376</v>
      </c>
      <c r="E547"/>
      <c r="I547" t="s">
        <v>214</v>
      </c>
      <c r="W547" s="1" t="s">
        <v>5682</v>
      </c>
      <c r="AE547" s="1" t="s">
        <v>9432</v>
      </c>
      <c r="AF547" s="1" t="s">
        <v>13242</v>
      </c>
    </row>
    <row r="548" spans="2:32" ht="15">
      <c r="B548" s="1" t="s">
        <v>1668</v>
      </c>
      <c r="D548" s="1" t="s">
        <v>1467</v>
      </c>
      <c r="E548"/>
      <c r="I548" t="s">
        <v>9274</v>
      </c>
      <c r="W548" s="1" t="s">
        <v>2815</v>
      </c>
      <c r="AE548" s="1" t="s">
        <v>11691</v>
      </c>
      <c r="AF548" s="1" t="s">
        <v>6533</v>
      </c>
    </row>
    <row r="549" spans="2:32" ht="15">
      <c r="B549" s="1" t="s">
        <v>1480</v>
      </c>
      <c r="D549" s="1" t="s">
        <v>1563</v>
      </c>
      <c r="E549"/>
      <c r="I549" t="s">
        <v>12913</v>
      </c>
      <c r="W549" s="1" t="s">
        <v>4552</v>
      </c>
      <c r="AE549" s="1" t="s">
        <v>9220</v>
      </c>
      <c r="AF549" s="1" t="s">
        <v>11924</v>
      </c>
    </row>
    <row r="550" spans="2:32" ht="15">
      <c r="B550" s="1" t="s">
        <v>1671</v>
      </c>
      <c r="D550" s="1" t="s">
        <v>1478</v>
      </c>
      <c r="E550"/>
      <c r="I550" t="s">
        <v>5226</v>
      </c>
      <c r="W550" s="1" t="s">
        <v>4555</v>
      </c>
      <c r="AE550" s="1" t="s">
        <v>11531</v>
      </c>
      <c r="AF550" s="1" t="s">
        <v>2669</v>
      </c>
    </row>
    <row r="551" spans="2:32" ht="15">
      <c r="B551" s="1" t="s">
        <v>1673</v>
      </c>
      <c r="D551" s="1" t="s">
        <v>1525</v>
      </c>
      <c r="E551"/>
      <c r="I551" t="s">
        <v>3274</v>
      </c>
      <c r="W551" s="1" t="s">
        <v>4376</v>
      </c>
      <c r="AE551" s="1" t="s">
        <v>8331</v>
      </c>
      <c r="AF551" s="1" t="s">
        <v>8528</v>
      </c>
    </row>
    <row r="552" spans="2:32" ht="15">
      <c r="B552" s="1" t="s">
        <v>1675</v>
      </c>
      <c r="D552" s="1" t="s">
        <v>1517</v>
      </c>
      <c r="E552"/>
      <c r="I552" t="s">
        <v>282</v>
      </c>
      <c r="W552" s="1" t="s">
        <v>4384</v>
      </c>
      <c r="AE552" s="1" t="s">
        <v>9830</v>
      </c>
      <c r="AF552" s="1" t="s">
        <v>7404</v>
      </c>
    </row>
    <row r="553" spans="2:32" ht="15">
      <c r="B553" s="1" t="s">
        <v>1677</v>
      </c>
      <c r="D553" s="1" t="s">
        <v>1506</v>
      </c>
      <c r="E553"/>
      <c r="I553" t="s">
        <v>8297</v>
      </c>
      <c r="W553" s="1" t="s">
        <v>4380</v>
      </c>
      <c r="AE553" s="1" t="s">
        <v>5068</v>
      </c>
      <c r="AF553" s="1" t="s">
        <v>7187</v>
      </c>
    </row>
    <row r="554" spans="2:32" ht="15">
      <c r="B554" s="1" t="s">
        <v>1679</v>
      </c>
      <c r="D554" s="1" t="s">
        <v>1500</v>
      </c>
      <c r="E554"/>
      <c r="I554" t="s">
        <v>13485</v>
      </c>
      <c r="W554" s="1" t="s">
        <v>4387</v>
      </c>
      <c r="AE554" s="1" t="s">
        <v>8723</v>
      </c>
      <c r="AF554" s="1" t="s">
        <v>10227</v>
      </c>
    </row>
    <row r="555" spans="2:32" ht="15">
      <c r="B555" s="1" t="s">
        <v>1681</v>
      </c>
      <c r="D555" s="1" t="s">
        <v>2196</v>
      </c>
      <c r="E555"/>
      <c r="I555" t="s">
        <v>10381</v>
      </c>
      <c r="W555" s="1" t="s">
        <v>4390</v>
      </c>
      <c r="AE555" s="1" t="s">
        <v>7173</v>
      </c>
      <c r="AF555" s="1" t="s">
        <v>3397</v>
      </c>
    </row>
    <row r="556" spans="2:32" ht="15">
      <c r="B556" s="1" t="s">
        <v>1683</v>
      </c>
      <c r="D556" s="1" t="s">
        <v>659</v>
      </c>
      <c r="E556"/>
      <c r="I556" t="s">
        <v>4325</v>
      </c>
      <c r="W556" s="1" t="s">
        <v>4394</v>
      </c>
      <c r="AE556" s="1" t="s">
        <v>3887</v>
      </c>
      <c r="AF556" s="1" t="s">
        <v>6936</v>
      </c>
    </row>
    <row r="557" spans="2:32" ht="15">
      <c r="B557" s="1" t="s">
        <v>1685</v>
      </c>
      <c r="D557" s="1" t="s">
        <v>671</v>
      </c>
      <c r="E557"/>
      <c r="I557" t="s">
        <v>10012</v>
      </c>
      <c r="W557" s="1" t="s">
        <v>6373</v>
      </c>
      <c r="AE557" s="1" t="s">
        <v>10131</v>
      </c>
      <c r="AF557" s="1" t="s">
        <v>8525</v>
      </c>
    </row>
    <row r="558" spans="2:32" ht="15">
      <c r="B558" s="1" t="s">
        <v>1687</v>
      </c>
      <c r="D558" s="1" t="s">
        <v>589</v>
      </c>
      <c r="E558"/>
      <c r="I558" t="s">
        <v>7906</v>
      </c>
      <c r="W558" s="1" t="s">
        <v>6377</v>
      </c>
      <c r="AE558" s="1" t="s">
        <v>1955</v>
      </c>
      <c r="AF558" s="1" t="s">
        <v>13192</v>
      </c>
    </row>
    <row r="559" spans="2:32" ht="15">
      <c r="B559" s="1" t="s">
        <v>1689</v>
      </c>
      <c r="D559" s="1" t="s">
        <v>2208</v>
      </c>
      <c r="E559"/>
      <c r="I559" t="s">
        <v>13833</v>
      </c>
      <c r="W559" s="1" t="s">
        <v>5757</v>
      </c>
      <c r="AE559" s="1" t="s">
        <v>7131</v>
      </c>
      <c r="AF559" s="1" t="s">
        <v>3884</v>
      </c>
    </row>
    <row r="560" spans="2:32" ht="15">
      <c r="B560" s="1" t="s">
        <v>1691</v>
      </c>
      <c r="D560" s="1" t="s">
        <v>2239</v>
      </c>
      <c r="E560"/>
      <c r="I560" t="s">
        <v>3031</v>
      </c>
      <c r="W560" s="1" t="s">
        <v>5368</v>
      </c>
      <c r="AE560" s="1" t="s">
        <v>7134</v>
      </c>
      <c r="AF560" s="1" t="s">
        <v>9501</v>
      </c>
    </row>
    <row r="561" spans="2:32" ht="15">
      <c r="B561" s="1" t="s">
        <v>1693</v>
      </c>
      <c r="D561" s="1" t="s">
        <v>2212</v>
      </c>
      <c r="E561"/>
      <c r="I561" t="s">
        <v>13717</v>
      </c>
      <c r="W561" s="1" t="s">
        <v>5372</v>
      </c>
      <c r="AE561" s="1" t="s">
        <v>11210</v>
      </c>
      <c r="AF561" s="1" t="s">
        <v>13256</v>
      </c>
    </row>
    <row r="562" spans="2:32" ht="15">
      <c r="B562" s="1" t="s">
        <v>1695</v>
      </c>
      <c r="D562" s="1" t="s">
        <v>1793</v>
      </c>
      <c r="E562"/>
      <c r="I562" t="s">
        <v>4602</v>
      </c>
      <c r="W562" s="1" t="s">
        <v>4020</v>
      </c>
      <c r="AE562" s="1" t="s">
        <v>12544</v>
      </c>
      <c r="AF562" s="1" t="s">
        <v>289</v>
      </c>
    </row>
    <row r="563" spans="2:32" ht="15">
      <c r="B563" s="1" t="s">
        <v>1697</v>
      </c>
      <c r="D563" s="1" t="s">
        <v>1795</v>
      </c>
      <c r="E563"/>
      <c r="I563" t="s">
        <v>13242</v>
      </c>
      <c r="W563" s="1" t="s">
        <v>4024</v>
      </c>
      <c r="AE563" s="1" t="s">
        <v>6873</v>
      </c>
      <c r="AF563" s="1" t="s">
        <v>10032</v>
      </c>
    </row>
    <row r="564" spans="2:32" ht="15">
      <c r="B564" s="1" t="s">
        <v>1699</v>
      </c>
      <c r="D564" s="1" t="s">
        <v>1791</v>
      </c>
      <c r="E564"/>
      <c r="I564" t="s">
        <v>3747</v>
      </c>
      <c r="W564" s="1" t="s">
        <v>4032</v>
      </c>
      <c r="AE564" s="1" t="s">
        <v>9699</v>
      </c>
      <c r="AF564" s="1" t="s">
        <v>2891</v>
      </c>
    </row>
    <row r="565" spans="2:32" ht="15">
      <c r="B565" s="1" t="s">
        <v>1701</v>
      </c>
      <c r="D565" s="1" t="s">
        <v>1817</v>
      </c>
      <c r="E565"/>
      <c r="I565" t="s">
        <v>2669</v>
      </c>
      <c r="W565" s="1" t="s">
        <v>4028</v>
      </c>
      <c r="AE565" s="1" t="s">
        <v>6913</v>
      </c>
      <c r="AF565" s="1" t="s">
        <v>9669</v>
      </c>
    </row>
    <row r="566" spans="2:32" ht="15">
      <c r="B566" s="1" t="s">
        <v>1703</v>
      </c>
      <c r="D566" s="1" t="s">
        <v>2233</v>
      </c>
      <c r="E566"/>
      <c r="I566" t="s">
        <v>4007</v>
      </c>
      <c r="W566" s="1" t="s">
        <v>4188</v>
      </c>
      <c r="AE566" s="1" t="s">
        <v>10781</v>
      </c>
      <c r="AF566" s="1" t="s">
        <v>7942</v>
      </c>
    </row>
    <row r="567" spans="2:32" ht="15">
      <c r="B567" s="1" t="s">
        <v>1704</v>
      </c>
      <c r="D567" s="1" t="s">
        <v>1602</v>
      </c>
      <c r="E567"/>
      <c r="I567" t="s">
        <v>6825</v>
      </c>
      <c r="W567" s="1" t="s">
        <v>4160</v>
      </c>
      <c r="AE567" s="1" t="s">
        <v>7589</v>
      </c>
      <c r="AF567" s="1" t="s">
        <v>10754</v>
      </c>
    </row>
    <row r="568" spans="2:32" ht="15">
      <c r="B568" s="1" t="s">
        <v>1706</v>
      </c>
      <c r="D568" s="1" t="s">
        <v>1078</v>
      </c>
      <c r="E568"/>
      <c r="I568" t="s">
        <v>10459</v>
      </c>
      <c r="W568" s="1" t="s">
        <v>4180</v>
      </c>
      <c r="AE568" s="1" t="s">
        <v>9170</v>
      </c>
      <c r="AF568" s="1" t="s">
        <v>6747</v>
      </c>
    </row>
    <row r="569" spans="2:32" ht="15">
      <c r="B569" s="1" t="s">
        <v>1708</v>
      </c>
      <c r="D569" s="1" t="s">
        <v>1021</v>
      </c>
      <c r="E569"/>
      <c r="I569" t="s">
        <v>4027</v>
      </c>
      <c r="W569" s="1" t="s">
        <v>4164</v>
      </c>
      <c r="AE569" s="1" t="s">
        <v>6876</v>
      </c>
      <c r="AF569" s="1" t="s">
        <v>13492</v>
      </c>
    </row>
    <row r="570" spans="2:32" ht="15">
      <c r="B570" s="1" t="s">
        <v>1710</v>
      </c>
      <c r="D570" s="1" t="s">
        <v>986</v>
      </c>
      <c r="E570"/>
      <c r="I570" t="s">
        <v>7909</v>
      </c>
      <c r="W570" s="1" t="s">
        <v>4196</v>
      </c>
      <c r="AE570" s="1" t="s">
        <v>2945</v>
      </c>
      <c r="AF570" s="1" t="s">
        <v>13494</v>
      </c>
    </row>
    <row r="571" spans="2:32" ht="15">
      <c r="B571" s="1" t="s">
        <v>1712</v>
      </c>
      <c r="D571" s="1" t="s">
        <v>1030</v>
      </c>
      <c r="E571"/>
      <c r="I571" t="s">
        <v>13837</v>
      </c>
      <c r="W571" s="1" t="s">
        <v>4172</v>
      </c>
      <c r="AE571" s="1" t="s">
        <v>4559</v>
      </c>
      <c r="AF571" s="1" t="s">
        <v>11351</v>
      </c>
    </row>
    <row r="572" spans="2:32" ht="15">
      <c r="B572" s="1" t="s">
        <v>1523</v>
      </c>
      <c r="D572" s="1" t="s">
        <v>1074</v>
      </c>
      <c r="E572"/>
      <c r="I572" t="s">
        <v>9890</v>
      </c>
      <c r="W572" s="1" t="s">
        <v>4192</v>
      </c>
      <c r="AE572" s="1" t="s">
        <v>4577</v>
      </c>
      <c r="AF572" s="1" t="s">
        <v>12897</v>
      </c>
    </row>
    <row r="573" spans="2:32" ht="15">
      <c r="B573" s="1" t="s">
        <v>1715</v>
      </c>
      <c r="D573" s="1" t="s">
        <v>992</v>
      </c>
      <c r="E573"/>
      <c r="I573" t="s">
        <v>3577</v>
      </c>
      <c r="W573" s="1" t="s">
        <v>4204</v>
      </c>
      <c r="AE573" s="1" t="s">
        <v>5034</v>
      </c>
      <c r="AF573" s="1" t="s">
        <v>7561</v>
      </c>
    </row>
    <row r="574" spans="2:32" ht="15">
      <c r="B574" s="1" t="s">
        <v>1717</v>
      </c>
      <c r="D574" s="1" t="s">
        <v>1048</v>
      </c>
      <c r="E574"/>
      <c r="I574" t="s">
        <v>11819</v>
      </c>
      <c r="W574" s="1" t="s">
        <v>4168</v>
      </c>
      <c r="AE574" s="1" t="s">
        <v>5525</v>
      </c>
      <c r="AF574" s="1" t="s">
        <v>3089</v>
      </c>
    </row>
    <row r="575" spans="2:32" ht="15">
      <c r="B575" s="1" t="s">
        <v>1719</v>
      </c>
      <c r="D575" s="1" t="s">
        <v>1016</v>
      </c>
      <c r="E575"/>
      <c r="I575" t="s">
        <v>4019</v>
      </c>
      <c r="W575" s="1" t="s">
        <v>4200</v>
      </c>
      <c r="AE575" s="1" t="s">
        <v>7380</v>
      </c>
      <c r="AF575" s="1" t="s">
        <v>3093</v>
      </c>
    </row>
    <row r="576" spans="2:32" ht="15">
      <c r="B576" s="1" t="s">
        <v>1721</v>
      </c>
      <c r="D576" s="1" t="s">
        <v>1039</v>
      </c>
      <c r="E576"/>
      <c r="I576" t="s">
        <v>11327</v>
      </c>
      <c r="W576" s="1" t="s">
        <v>4176</v>
      </c>
      <c r="AE576" s="1" t="s">
        <v>11703</v>
      </c>
      <c r="AF576" s="1" t="s">
        <v>10432</v>
      </c>
    </row>
    <row r="577" spans="2:32" ht="15">
      <c r="B577" s="1" t="s">
        <v>1723</v>
      </c>
      <c r="D577" s="1" t="s">
        <v>1076</v>
      </c>
      <c r="E577"/>
      <c r="I577" t="s">
        <v>2677</v>
      </c>
      <c r="W577" s="1" t="s">
        <v>4184</v>
      </c>
      <c r="AE577" s="1" t="s">
        <v>3475</v>
      </c>
      <c r="AF577" s="1" t="s">
        <v>7963</v>
      </c>
    </row>
    <row r="578" spans="2:32" ht="15">
      <c r="B578" s="1" t="s">
        <v>1725</v>
      </c>
      <c r="D578" s="1" t="s">
        <v>1070</v>
      </c>
      <c r="E578"/>
      <c r="I578" t="s">
        <v>289</v>
      </c>
      <c r="W578" s="1" t="s">
        <v>3332</v>
      </c>
      <c r="AE578" s="1" t="s">
        <v>12316</v>
      </c>
      <c r="AF578" s="1" t="s">
        <v>9602</v>
      </c>
    </row>
    <row r="579" spans="2:32" ht="15">
      <c r="B579" s="1" t="s">
        <v>1727</v>
      </c>
      <c r="D579" s="1" t="s">
        <v>1019</v>
      </c>
      <c r="E579"/>
      <c r="I579" t="s">
        <v>13794</v>
      </c>
      <c r="W579" s="1" t="s">
        <v>5235</v>
      </c>
      <c r="AE579" s="1" t="s">
        <v>6775</v>
      </c>
      <c r="AF579" s="1" t="s">
        <v>9504</v>
      </c>
    </row>
    <row r="580" spans="2:32" ht="15">
      <c r="B580" s="1" t="s">
        <v>1729</v>
      </c>
      <c r="D580" s="1" t="s">
        <v>1082</v>
      </c>
      <c r="E580"/>
      <c r="I580" t="s">
        <v>7561</v>
      </c>
      <c r="W580" s="1" t="s">
        <v>5243</v>
      </c>
      <c r="AE580" s="1" t="s">
        <v>6029</v>
      </c>
      <c r="AF580" s="1" t="s">
        <v>7945</v>
      </c>
    </row>
    <row r="581" spans="2:32" ht="15">
      <c r="B581" s="1" t="s">
        <v>1731</v>
      </c>
      <c r="D581" s="1" t="s">
        <v>1063</v>
      </c>
      <c r="E581"/>
      <c r="I581" t="s">
        <v>7776</v>
      </c>
      <c r="W581" s="1" t="s">
        <v>5239</v>
      </c>
      <c r="AE581" s="1" t="s">
        <v>3138</v>
      </c>
      <c r="AF581" s="1" t="s">
        <v>5160</v>
      </c>
    </row>
    <row r="582" spans="2:32" ht="15">
      <c r="B582" s="1" t="s">
        <v>1733</v>
      </c>
      <c r="D582" s="1" t="s">
        <v>1054</v>
      </c>
      <c r="E582"/>
      <c r="I582" t="s">
        <v>8155</v>
      </c>
      <c r="W582" s="1" t="s">
        <v>4490</v>
      </c>
      <c r="AE582" s="1" t="s">
        <v>4719</v>
      </c>
      <c r="AF582" s="1" t="s">
        <v>5317</v>
      </c>
    </row>
    <row r="583" spans="2:32" ht="15">
      <c r="B583" s="1" t="s">
        <v>1735</v>
      </c>
      <c r="D583" s="1" t="s">
        <v>1072</v>
      </c>
      <c r="E583"/>
      <c r="I583" t="s">
        <v>13270</v>
      </c>
      <c r="W583" s="1" t="s">
        <v>6531</v>
      </c>
      <c r="AE583" s="1" t="s">
        <v>4699</v>
      </c>
      <c r="AF583" s="1" t="s">
        <v>10623</v>
      </c>
    </row>
    <row r="584" spans="2:32" ht="15">
      <c r="B584" s="1" t="s">
        <v>1737</v>
      </c>
      <c r="D584" s="1" t="s">
        <v>1004</v>
      </c>
      <c r="E584"/>
      <c r="I584" t="s">
        <v>7191</v>
      </c>
      <c r="W584" s="1" t="s">
        <v>4441</v>
      </c>
      <c r="AE584" s="1" t="s">
        <v>6758</v>
      </c>
      <c r="AF584" s="1" t="s">
        <v>5092</v>
      </c>
    </row>
    <row r="585" spans="2:32" ht="15">
      <c r="B585" s="1" t="s">
        <v>1739</v>
      </c>
      <c r="D585" s="1" t="s">
        <v>1452</v>
      </c>
      <c r="E585"/>
      <c r="I585" t="s">
        <v>13246</v>
      </c>
      <c r="W585" s="1" t="s">
        <v>4444</v>
      </c>
      <c r="AE585" s="1" t="s">
        <v>2972</v>
      </c>
      <c r="AF585" s="1" t="s">
        <v>8792</v>
      </c>
    </row>
    <row r="586" spans="2:32" ht="15">
      <c r="B586" s="1" t="s">
        <v>1741</v>
      </c>
      <c r="D586" s="1" t="s">
        <v>1450</v>
      </c>
      <c r="E586"/>
      <c r="I586" t="s">
        <v>4023</v>
      </c>
      <c r="W586" s="1" t="s">
        <v>4448</v>
      </c>
      <c r="AE586" s="1" t="s">
        <v>9767</v>
      </c>
      <c r="AF586" s="1" t="s">
        <v>7491</v>
      </c>
    </row>
    <row r="587" spans="2:32" ht="15">
      <c r="B587" s="1" t="s">
        <v>1744</v>
      </c>
      <c r="D587" s="1" t="s">
        <v>1761</v>
      </c>
      <c r="E587"/>
      <c r="I587" t="s">
        <v>7609</v>
      </c>
      <c r="W587" s="1" t="s">
        <v>3856</v>
      </c>
      <c r="AE587" s="1" t="s">
        <v>5522</v>
      </c>
      <c r="AF587" s="1" t="s">
        <v>4238</v>
      </c>
    </row>
    <row r="588" spans="2:32" ht="15">
      <c r="B588" s="1" t="s">
        <v>1746</v>
      </c>
      <c r="D588" s="1" t="s">
        <v>1707</v>
      </c>
      <c r="E588"/>
      <c r="I588" t="s">
        <v>296</v>
      </c>
      <c r="W588" s="1" t="s">
        <v>3849</v>
      </c>
      <c r="AE588" s="1" t="s">
        <v>5224</v>
      </c>
      <c r="AF588" s="1" t="s">
        <v>11111</v>
      </c>
    </row>
    <row r="589" spans="2:32" ht="15">
      <c r="B589" s="1" t="s">
        <v>1748</v>
      </c>
      <c r="D589" s="1" t="s">
        <v>1236</v>
      </c>
      <c r="E589"/>
      <c r="I589" t="s">
        <v>8158</v>
      </c>
      <c r="W589" s="1" t="s">
        <v>6111</v>
      </c>
      <c r="AE589" s="1" t="s">
        <v>10837</v>
      </c>
      <c r="AF589" s="1" t="s">
        <v>12956</v>
      </c>
    </row>
    <row r="590" spans="2:32" ht="15">
      <c r="B590" s="1" t="s">
        <v>1750</v>
      </c>
      <c r="D590" s="1" t="s">
        <v>1776</v>
      </c>
      <c r="E590"/>
      <c r="I590" t="s">
        <v>7915</v>
      </c>
      <c r="W590" s="1" t="s">
        <v>6121</v>
      </c>
      <c r="AE590" s="1" t="s">
        <v>11133</v>
      </c>
      <c r="AF590" s="1" t="s">
        <v>4246</v>
      </c>
    </row>
    <row r="591" spans="2:32" ht="15">
      <c r="B591" s="1" t="s">
        <v>1752</v>
      </c>
      <c r="D591" s="1" t="s">
        <v>1765</v>
      </c>
      <c r="E591"/>
      <c r="I591" t="s">
        <v>12898</v>
      </c>
      <c r="W591" s="1" t="s">
        <v>6117</v>
      </c>
      <c r="AE591" s="1" t="s">
        <v>11614</v>
      </c>
      <c r="AF591" s="1" t="s">
        <v>10435</v>
      </c>
    </row>
    <row r="592" spans="2:32" ht="15">
      <c r="B592" s="1" t="s">
        <v>1754</v>
      </c>
      <c r="D592" s="1" t="s">
        <v>1774</v>
      </c>
      <c r="E592"/>
      <c r="I592" t="s">
        <v>7188</v>
      </c>
      <c r="W592" s="1" t="s">
        <v>6115</v>
      </c>
      <c r="AE592" s="1" t="s">
        <v>10066</v>
      </c>
      <c r="AF592" s="1" t="s">
        <v>296</v>
      </c>
    </row>
    <row r="593" spans="2:32" ht="15">
      <c r="B593" s="1" t="s">
        <v>1756</v>
      </c>
      <c r="D593" s="1" t="s">
        <v>1770</v>
      </c>
      <c r="E593"/>
      <c r="I593" t="s">
        <v>10563</v>
      </c>
      <c r="W593" s="1" t="s">
        <v>4809</v>
      </c>
      <c r="AE593" s="1" t="s">
        <v>11646</v>
      </c>
      <c r="AF593" s="1" t="s">
        <v>3400</v>
      </c>
    </row>
    <row r="594" spans="2:32" ht="15">
      <c r="B594" s="1" t="s">
        <v>1757</v>
      </c>
      <c r="D594" s="1" t="s">
        <v>1763</v>
      </c>
      <c r="E594"/>
      <c r="I594" t="s">
        <v>10832</v>
      </c>
      <c r="W594" s="1" t="s">
        <v>4220</v>
      </c>
      <c r="AE594" s="1" t="s">
        <v>6181</v>
      </c>
      <c r="AF594" s="1" t="s">
        <v>5565</v>
      </c>
    </row>
    <row r="595" spans="2:32" ht="15">
      <c r="B595" s="1" t="s">
        <v>1758</v>
      </c>
      <c r="D595" s="1" t="s">
        <v>1772</v>
      </c>
      <c r="E595"/>
      <c r="I595" t="s">
        <v>9877</v>
      </c>
      <c r="W595" s="1" t="s">
        <v>4224</v>
      </c>
      <c r="AE595" s="1" t="s">
        <v>5252</v>
      </c>
      <c r="AF595" s="1" t="s">
        <v>12898</v>
      </c>
    </row>
    <row r="596" spans="2:32" ht="15">
      <c r="B596" s="1" t="s">
        <v>1760</v>
      </c>
      <c r="D596" s="1" t="s">
        <v>1678</v>
      </c>
      <c r="E596"/>
      <c r="I596" t="s">
        <v>11597</v>
      </c>
      <c r="W596" s="1" t="s">
        <v>5738</v>
      </c>
      <c r="AE596" s="1" t="s">
        <v>10873</v>
      </c>
      <c r="AF596" s="1" t="s">
        <v>10832</v>
      </c>
    </row>
    <row r="597" spans="2:32" ht="15">
      <c r="B597" s="1" t="s">
        <v>1762</v>
      </c>
      <c r="D597" s="1" t="s">
        <v>745</v>
      </c>
      <c r="E597"/>
      <c r="I597" t="s">
        <v>8161</v>
      </c>
      <c r="W597" s="1" t="s">
        <v>5745</v>
      </c>
      <c r="AE597" s="1" t="s">
        <v>12542</v>
      </c>
      <c r="AF597" s="1" t="s">
        <v>8754</v>
      </c>
    </row>
    <row r="598" spans="2:32" ht="15">
      <c r="B598" s="1" t="s">
        <v>1764</v>
      </c>
      <c r="D598" s="1" t="s">
        <v>748</v>
      </c>
      <c r="E598"/>
      <c r="I598" t="s">
        <v>12625</v>
      </c>
      <c r="W598" s="1" t="s">
        <v>5742</v>
      </c>
      <c r="AE598" s="1" t="s">
        <v>12442</v>
      </c>
      <c r="AF598" s="1" t="s">
        <v>2898</v>
      </c>
    </row>
    <row r="599" spans="2:32" ht="15">
      <c r="B599" s="1" t="s">
        <v>1766</v>
      </c>
      <c r="D599" s="1" t="s">
        <v>757</v>
      </c>
      <c r="E599"/>
      <c r="I599" t="s">
        <v>13513</v>
      </c>
      <c r="W599" s="1" t="s">
        <v>5816</v>
      </c>
      <c r="AE599" s="1" t="s">
        <v>11447</v>
      </c>
      <c r="AF599" s="1" t="s">
        <v>13995</v>
      </c>
    </row>
    <row r="600" spans="2:32" ht="15">
      <c r="B600" s="1" t="s">
        <v>1380</v>
      </c>
      <c r="D600" s="1" t="s">
        <v>754</v>
      </c>
      <c r="E600"/>
      <c r="I600" t="s">
        <v>12024</v>
      </c>
      <c r="W600" s="1" t="s">
        <v>5819</v>
      </c>
      <c r="AE600" s="1" t="s">
        <v>11454</v>
      </c>
      <c r="AF600" s="1" t="s">
        <v>12960</v>
      </c>
    </row>
    <row r="601" spans="2:32" ht="15">
      <c r="B601" s="1" t="s">
        <v>1769</v>
      </c>
      <c r="D601" s="1" t="s">
        <v>1645</v>
      </c>
      <c r="E601"/>
      <c r="I601" t="s">
        <v>14030</v>
      </c>
      <c r="W601" s="1" t="s">
        <v>4722</v>
      </c>
      <c r="AE601" s="1" t="s">
        <v>4691</v>
      </c>
      <c r="AF601" s="1" t="s">
        <v>13193</v>
      </c>
    </row>
    <row r="602" spans="2:32" ht="15">
      <c r="B602" s="1" t="s">
        <v>1771</v>
      </c>
      <c r="D602" s="1" t="s">
        <v>2342</v>
      </c>
      <c r="E602"/>
      <c r="I602" t="s">
        <v>12473</v>
      </c>
      <c r="W602" s="1" t="s">
        <v>4725</v>
      </c>
      <c r="AE602" s="1" t="s">
        <v>12140</v>
      </c>
      <c r="AF602" s="1" t="s">
        <v>11463</v>
      </c>
    </row>
    <row r="603" spans="2:32" ht="15">
      <c r="B603" s="1" t="s">
        <v>1773</v>
      </c>
      <c r="D603" s="1" t="s">
        <v>2340</v>
      </c>
      <c r="E603"/>
      <c r="I603" t="s">
        <v>3810</v>
      </c>
      <c r="W603" s="1" t="s">
        <v>4671</v>
      </c>
      <c r="AE603" s="1" t="s">
        <v>11846</v>
      </c>
      <c r="AF603" s="1" t="s">
        <v>10811</v>
      </c>
    </row>
    <row r="604" spans="2:32" ht="15">
      <c r="B604" s="1" t="s">
        <v>1775</v>
      </c>
      <c r="D604" s="1" t="s">
        <v>494</v>
      </c>
      <c r="E604"/>
      <c r="I604" t="s">
        <v>11557</v>
      </c>
      <c r="W604" s="1" t="s">
        <v>4698</v>
      </c>
      <c r="AE604" s="1" t="s">
        <v>4506</v>
      </c>
      <c r="AF604" s="1" t="s">
        <v>11048</v>
      </c>
    </row>
    <row r="605" spans="2:32" ht="15">
      <c r="B605" s="1" t="s">
        <v>659</v>
      </c>
      <c r="D605" s="1" t="s">
        <v>499</v>
      </c>
      <c r="E605"/>
      <c r="I605" t="s">
        <v>12309</v>
      </c>
      <c r="W605" s="1" t="s">
        <v>4682</v>
      </c>
      <c r="AE605" s="1" t="s">
        <v>10530</v>
      </c>
      <c r="AF605" s="1" t="s">
        <v>5577</v>
      </c>
    </row>
    <row r="606" spans="2:32" ht="15">
      <c r="B606" s="1" t="s">
        <v>1778</v>
      </c>
      <c r="D606" s="1" t="s">
        <v>140</v>
      </c>
      <c r="E606"/>
      <c r="I606" t="s">
        <v>12089</v>
      </c>
      <c r="W606" s="1" t="s">
        <v>4675</v>
      </c>
      <c r="AE606" s="1" t="s">
        <v>12016</v>
      </c>
      <c r="AF606" s="1" t="s">
        <v>10614</v>
      </c>
    </row>
    <row r="607" spans="2:32" ht="15">
      <c r="B607" s="1" t="s">
        <v>1781</v>
      </c>
      <c r="D607" s="1" t="s">
        <v>1400</v>
      </c>
      <c r="E607"/>
      <c r="I607" t="s">
        <v>13122</v>
      </c>
      <c r="W607" s="1" t="s">
        <v>4690</v>
      </c>
      <c r="AE607" s="1" t="s">
        <v>5248</v>
      </c>
      <c r="AF607" s="1" t="s">
        <v>10617</v>
      </c>
    </row>
    <row r="608" spans="2:32" ht="15">
      <c r="B608" s="1" t="s">
        <v>1783</v>
      </c>
      <c r="D608" s="1" t="s">
        <v>2037</v>
      </c>
      <c r="E608"/>
      <c r="I608" t="s">
        <v>13124</v>
      </c>
      <c r="W608" s="1" t="s">
        <v>4686</v>
      </c>
      <c r="AE608" s="1" t="s">
        <v>11644</v>
      </c>
      <c r="AF608" s="1" t="s">
        <v>3097</v>
      </c>
    </row>
    <row r="609" spans="2:32" ht="15">
      <c r="B609" s="1" t="s">
        <v>1785</v>
      </c>
      <c r="D609" s="1" t="s">
        <v>2299</v>
      </c>
      <c r="E609"/>
      <c r="I609" t="s">
        <v>9106</v>
      </c>
      <c r="W609" s="1" t="s">
        <v>4679</v>
      </c>
      <c r="AE609" s="1" t="s">
        <v>11782</v>
      </c>
      <c r="AF609" s="1" t="s">
        <v>4242</v>
      </c>
    </row>
    <row r="610" spans="2:32" ht="15">
      <c r="B610" s="1" t="s">
        <v>1787</v>
      </c>
      <c r="D610" s="1" t="s">
        <v>1985</v>
      </c>
      <c r="E610"/>
      <c r="I610" t="s">
        <v>9075</v>
      </c>
      <c r="W610" s="1" t="s">
        <v>4694</v>
      </c>
      <c r="AE610" s="1" t="s">
        <v>11868</v>
      </c>
      <c r="AF610" s="1" t="s">
        <v>10693</v>
      </c>
    </row>
    <row r="611" spans="2:32" ht="15">
      <c r="B611" s="1" t="s">
        <v>1790</v>
      </c>
      <c r="D611" s="1" t="s">
        <v>922</v>
      </c>
      <c r="E611"/>
      <c r="I611" t="s">
        <v>9151</v>
      </c>
      <c r="W611" s="1" t="s">
        <v>4365</v>
      </c>
      <c r="AE611" s="1" t="s">
        <v>10436</v>
      </c>
      <c r="AF611" s="1" t="s">
        <v>11354</v>
      </c>
    </row>
    <row r="612" spans="2:32" ht="15">
      <c r="B612" s="1" t="s">
        <v>1792</v>
      </c>
      <c r="D612" s="1" t="s">
        <v>1834</v>
      </c>
      <c r="E612"/>
      <c r="I612" t="s">
        <v>9148</v>
      </c>
      <c r="W612" s="1" t="s">
        <v>4369</v>
      </c>
      <c r="AE612" s="1" t="s">
        <v>10457</v>
      </c>
      <c r="AF612" s="1" t="s">
        <v>10195</v>
      </c>
    </row>
    <row r="613" spans="2:32" ht="15">
      <c r="B613" s="1" t="s">
        <v>1794</v>
      </c>
      <c r="D613" s="1" t="s">
        <v>221</v>
      </c>
      <c r="E613"/>
      <c r="I613" t="s">
        <v>10130</v>
      </c>
      <c r="W613" s="1" t="s">
        <v>4372</v>
      </c>
      <c r="AE613" s="1" t="s">
        <v>7266</v>
      </c>
      <c r="AF613" s="1" t="s">
        <v>12763</v>
      </c>
    </row>
    <row r="614" spans="2:32" ht="15">
      <c r="B614" s="1" t="s">
        <v>1796</v>
      </c>
      <c r="D614" s="1" t="s">
        <v>630</v>
      </c>
      <c r="E614"/>
      <c r="I614" t="s">
        <v>8319</v>
      </c>
      <c r="W614" s="1" t="s">
        <v>2885</v>
      </c>
      <c r="AE614" s="1" t="s">
        <v>5963</v>
      </c>
      <c r="AF614" s="1" t="s">
        <v>12765</v>
      </c>
    </row>
    <row r="615" spans="2:32" ht="15">
      <c r="B615" s="1" t="s">
        <v>1798</v>
      </c>
      <c r="D615" s="1" t="s">
        <v>2055</v>
      </c>
      <c r="E615"/>
      <c r="I615" t="s">
        <v>303</v>
      </c>
      <c r="W615" s="1" t="s">
        <v>2889</v>
      </c>
      <c r="AE615" s="1" t="s">
        <v>7257</v>
      </c>
      <c r="AF615" s="1" t="s">
        <v>11285</v>
      </c>
    </row>
    <row r="616" spans="2:32" ht="15">
      <c r="B616" s="1" t="s">
        <v>1800</v>
      </c>
      <c r="D616" s="1" t="s">
        <v>2071</v>
      </c>
      <c r="E616"/>
      <c r="I616" t="s">
        <v>14065</v>
      </c>
      <c r="W616" s="1" t="s">
        <v>2893</v>
      </c>
      <c r="AE616" s="1" t="s">
        <v>12098</v>
      </c>
      <c r="AF616" s="1" t="s">
        <v>10620</v>
      </c>
    </row>
    <row r="617" spans="2:32" ht="15">
      <c r="B617" s="1" t="s">
        <v>1802</v>
      </c>
      <c r="D617" s="1" t="s">
        <v>2115</v>
      </c>
      <c r="E617"/>
      <c r="I617" t="s">
        <v>10133</v>
      </c>
      <c r="W617" s="1" t="s">
        <v>6300</v>
      </c>
      <c r="AE617" s="1" t="s">
        <v>7743</v>
      </c>
      <c r="AF617" s="1" t="s">
        <v>11045</v>
      </c>
    </row>
    <row r="618" spans="2:32" ht="15">
      <c r="B618" s="1" t="s">
        <v>1804</v>
      </c>
      <c r="D618" s="1" t="s">
        <v>855</v>
      </c>
      <c r="E618"/>
      <c r="I618" t="s">
        <v>8876</v>
      </c>
      <c r="W618" s="1" t="s">
        <v>6303</v>
      </c>
      <c r="AE618" s="1" t="s">
        <v>11309</v>
      </c>
      <c r="AF618" s="1" t="s">
        <v>5445</v>
      </c>
    </row>
    <row r="619" spans="2:32" ht="15">
      <c r="B619" s="1" t="s">
        <v>1806</v>
      </c>
      <c r="D619" s="1" t="s">
        <v>951</v>
      </c>
      <c r="E619"/>
      <c r="I619" t="s">
        <v>8873</v>
      </c>
      <c r="W619" s="1" t="s">
        <v>6310</v>
      </c>
      <c r="AE619" s="1" t="s">
        <v>9679</v>
      </c>
      <c r="AF619" s="1" t="s">
        <v>12958</v>
      </c>
    </row>
    <row r="620" spans="2:32" ht="15">
      <c r="B620" s="1" t="s">
        <v>1808</v>
      </c>
      <c r="D620" s="1" t="s">
        <v>1057</v>
      </c>
      <c r="E620"/>
      <c r="I620" t="s">
        <v>13532</v>
      </c>
      <c r="W620" s="1" t="s">
        <v>6307</v>
      </c>
      <c r="AE620" s="1" t="s">
        <v>9654</v>
      </c>
      <c r="AF620" s="1" t="s">
        <v>13591</v>
      </c>
    </row>
    <row r="621" spans="2:32" ht="15">
      <c r="B621" s="1" t="s">
        <v>1810</v>
      </c>
      <c r="D621" s="1" t="s">
        <v>896</v>
      </c>
      <c r="E621"/>
      <c r="I621" t="s">
        <v>310</v>
      </c>
      <c r="W621" s="1" t="s">
        <v>6314</v>
      </c>
      <c r="AE621" s="1" t="s">
        <v>9682</v>
      </c>
      <c r="AF621" s="1" t="s">
        <v>6001</v>
      </c>
    </row>
    <row r="622" spans="2:32" ht="15">
      <c r="B622" s="1" t="s">
        <v>1812</v>
      </c>
      <c r="D622" s="1" t="s">
        <v>1112</v>
      </c>
      <c r="E622"/>
      <c r="I622" t="s">
        <v>6076</v>
      </c>
      <c r="W622" s="1" t="s">
        <v>5113</v>
      </c>
      <c r="AE622" s="1" t="s">
        <v>5927</v>
      </c>
      <c r="AF622" s="1" t="s">
        <v>12839</v>
      </c>
    </row>
    <row r="623" spans="2:32" ht="15">
      <c r="B623" s="1" t="s">
        <v>1814</v>
      </c>
      <c r="D623" s="1" t="s">
        <v>1110</v>
      </c>
      <c r="E623"/>
      <c r="I623" t="s">
        <v>8049</v>
      </c>
      <c r="W623" s="1" t="s">
        <v>5090</v>
      </c>
      <c r="AE623" s="1" t="s">
        <v>11801</v>
      </c>
      <c r="AF623" s="1" t="s">
        <v>11423</v>
      </c>
    </row>
    <row r="624" spans="2:32" ht="15">
      <c r="B624" s="1" t="s">
        <v>1816</v>
      </c>
      <c r="D624" s="1" t="s">
        <v>1116</v>
      </c>
      <c r="E624"/>
      <c r="I624" t="s">
        <v>7175</v>
      </c>
      <c r="W624" s="1" t="s">
        <v>5105</v>
      </c>
      <c r="AE624" s="1" t="s">
        <v>7377</v>
      </c>
      <c r="AF624" s="1" t="s">
        <v>4845</v>
      </c>
    </row>
    <row r="625" spans="2:32" ht="15">
      <c r="B625" s="1" t="s">
        <v>1078</v>
      </c>
      <c r="D625" s="1" t="s">
        <v>1118</v>
      </c>
      <c r="E625"/>
      <c r="I625" t="s">
        <v>11854</v>
      </c>
      <c r="W625" s="1" t="s">
        <v>5101</v>
      </c>
      <c r="AE625" s="1" t="s">
        <v>3204</v>
      </c>
      <c r="AF625" s="1" t="s">
        <v>8329</v>
      </c>
    </row>
    <row r="626" spans="2:32" ht="15">
      <c r="B626" s="1" t="s">
        <v>1021</v>
      </c>
      <c r="D626" s="1" t="s">
        <v>948</v>
      </c>
      <c r="E626"/>
      <c r="I626" t="s">
        <v>6834</v>
      </c>
      <c r="W626" s="1" t="s">
        <v>5109</v>
      </c>
      <c r="AE626" s="1" t="s">
        <v>12295</v>
      </c>
      <c r="AF626" s="1" t="s">
        <v>13496</v>
      </c>
    </row>
    <row r="627" spans="2:32" ht="15">
      <c r="B627" s="1" t="s">
        <v>1820</v>
      </c>
      <c r="D627" s="1" t="s">
        <v>945</v>
      </c>
      <c r="E627"/>
      <c r="I627" t="s">
        <v>12634</v>
      </c>
      <c r="W627" s="1" t="s">
        <v>5117</v>
      </c>
      <c r="AE627" s="1" t="s">
        <v>5777</v>
      </c>
      <c r="AF627" s="1" t="s">
        <v>6693</v>
      </c>
    </row>
    <row r="628" spans="2:32" ht="15">
      <c r="B628" s="1" t="s">
        <v>1822</v>
      </c>
      <c r="D628" s="1" t="s">
        <v>954</v>
      </c>
      <c r="E628"/>
      <c r="I628" t="s">
        <v>13528</v>
      </c>
      <c r="W628" s="1" t="s">
        <v>5129</v>
      </c>
      <c r="AE628" s="1" t="s">
        <v>6100</v>
      </c>
      <c r="AF628" s="1" t="s">
        <v>6797</v>
      </c>
    </row>
    <row r="629" spans="2:32" ht="15">
      <c r="B629" s="1" t="s">
        <v>1824</v>
      </c>
      <c r="D629" s="1" t="s">
        <v>1672</v>
      </c>
      <c r="E629"/>
      <c r="I629" t="s">
        <v>10785</v>
      </c>
      <c r="W629" s="1" t="s">
        <v>5125</v>
      </c>
      <c r="AE629" s="1" t="s">
        <v>11487</v>
      </c>
      <c r="AF629" s="1" t="s">
        <v>9949</v>
      </c>
    </row>
    <row r="630" spans="2:32" ht="15">
      <c r="B630" s="1" t="s">
        <v>1826</v>
      </c>
      <c r="D630" s="1" t="s">
        <v>2078</v>
      </c>
      <c r="E630"/>
      <c r="I630" t="s">
        <v>6742</v>
      </c>
      <c r="W630" s="1" t="s">
        <v>5098</v>
      </c>
      <c r="AE630" s="1" t="s">
        <v>7653</v>
      </c>
      <c r="AF630" s="1" t="s">
        <v>13910</v>
      </c>
    </row>
    <row r="631" spans="2:32" ht="15">
      <c r="B631" s="1" t="s">
        <v>1048</v>
      </c>
      <c r="D631" s="1" t="s">
        <v>2336</v>
      </c>
      <c r="E631"/>
      <c r="I631" t="s">
        <v>12086</v>
      </c>
      <c r="W631" s="1" t="s">
        <v>5121</v>
      </c>
      <c r="AE631" s="1" t="s">
        <v>9234</v>
      </c>
      <c r="AF631" s="1" t="s">
        <v>6544</v>
      </c>
    </row>
    <row r="632" spans="2:32" ht="15">
      <c r="B632" s="1" t="s">
        <v>1076</v>
      </c>
      <c r="D632" s="1" t="s">
        <v>1249</v>
      </c>
      <c r="E632"/>
      <c r="I632" t="s">
        <v>12092</v>
      </c>
      <c r="W632" s="1" t="s">
        <v>5094</v>
      </c>
      <c r="AE632" s="1" t="s">
        <v>3675</v>
      </c>
      <c r="AF632" s="1" t="s">
        <v>6681</v>
      </c>
    </row>
    <row r="633" spans="2:32" ht="15">
      <c r="B633" s="1" t="s">
        <v>1063</v>
      </c>
      <c r="D633" s="1" t="s">
        <v>1199</v>
      </c>
      <c r="E633"/>
      <c r="I633" t="s">
        <v>7144</v>
      </c>
      <c r="W633" s="1" t="s">
        <v>5341</v>
      </c>
      <c r="AE633" s="1" t="s">
        <v>10239</v>
      </c>
      <c r="AF633" s="1" t="s">
        <v>8968</v>
      </c>
    </row>
    <row r="634" spans="2:32" ht="15">
      <c r="B634" s="1" t="s">
        <v>1831</v>
      </c>
      <c r="D634" s="1" t="s">
        <v>1195</v>
      </c>
      <c r="E634"/>
      <c r="I634" t="s">
        <v>6739</v>
      </c>
      <c r="W634" s="1" t="s">
        <v>5344</v>
      </c>
      <c r="AE634" s="1" t="s">
        <v>7541</v>
      </c>
      <c r="AF634" s="1" t="s">
        <v>11800</v>
      </c>
    </row>
    <row r="635" spans="2:32" ht="15">
      <c r="B635" s="1" t="s">
        <v>1833</v>
      </c>
      <c r="D635" s="1" t="s">
        <v>1197</v>
      </c>
      <c r="E635"/>
      <c r="I635" t="s">
        <v>13841</v>
      </c>
      <c r="W635" s="1" t="s">
        <v>5348</v>
      </c>
      <c r="AE635" s="1" t="s">
        <v>11879</v>
      </c>
      <c r="AF635" s="1" t="s">
        <v>303</v>
      </c>
    </row>
    <row r="636" spans="2:32" ht="15">
      <c r="B636" s="1" t="s">
        <v>1835</v>
      </c>
      <c r="D636" s="1" t="s">
        <v>593</v>
      </c>
      <c r="E636"/>
      <c r="I636" t="s">
        <v>7087</v>
      </c>
      <c r="W636" s="1" t="s">
        <v>4786</v>
      </c>
      <c r="AE636" s="1" t="s">
        <v>7833</v>
      </c>
      <c r="AF636" s="1" t="s">
        <v>8151</v>
      </c>
    </row>
    <row r="637" spans="2:32" ht="15">
      <c r="B637" s="1" t="s">
        <v>1837</v>
      </c>
      <c r="D637" s="1" t="s">
        <v>601</v>
      </c>
      <c r="E637"/>
      <c r="I637" t="s">
        <v>14156</v>
      </c>
      <c r="W637" s="1" t="s">
        <v>4793</v>
      </c>
      <c r="AE637" s="1" t="s">
        <v>10298</v>
      </c>
      <c r="AF637" s="1" t="s">
        <v>12157</v>
      </c>
    </row>
    <row r="638" spans="2:32" ht="15">
      <c r="B638" s="1" t="s">
        <v>1839</v>
      </c>
      <c r="D638" s="1" t="s">
        <v>597</v>
      </c>
      <c r="E638"/>
      <c r="I638" t="s">
        <v>317</v>
      </c>
      <c r="W638" s="1" t="s">
        <v>4789</v>
      </c>
      <c r="AE638" s="1" t="s">
        <v>3149</v>
      </c>
      <c r="AF638" s="1" t="s">
        <v>12159</v>
      </c>
    </row>
    <row r="639" spans="2:32" ht="15">
      <c r="B639" s="1" t="s">
        <v>1841</v>
      </c>
      <c r="D639" s="1" t="s">
        <v>1513</v>
      </c>
      <c r="E639"/>
      <c r="I639" t="s">
        <v>6737</v>
      </c>
      <c r="W639" s="1" t="s">
        <v>3488</v>
      </c>
      <c r="AE639" s="1" t="s">
        <v>9315</v>
      </c>
      <c r="AF639" s="1" t="s">
        <v>310</v>
      </c>
    </row>
    <row r="640" spans="2:32" ht="15">
      <c r="B640" s="1" t="s">
        <v>1843</v>
      </c>
      <c r="D640" s="1" t="s">
        <v>1155</v>
      </c>
      <c r="E640"/>
      <c r="I640" t="s">
        <v>13719</v>
      </c>
      <c r="W640" s="1" t="s">
        <v>3491</v>
      </c>
      <c r="AE640" s="1" t="s">
        <v>2830</v>
      </c>
      <c r="AF640" s="1" t="s">
        <v>4953</v>
      </c>
    </row>
    <row r="641" spans="2:32" ht="15">
      <c r="B641" s="1" t="s">
        <v>1845</v>
      </c>
      <c r="D641" s="1" t="s">
        <v>512</v>
      </c>
      <c r="E641"/>
      <c r="I641" t="s">
        <v>11717</v>
      </c>
      <c r="W641" s="1" t="s">
        <v>3467</v>
      </c>
      <c r="AE641" s="1" t="s">
        <v>6064</v>
      </c>
      <c r="AF641" s="1" t="s">
        <v>10181</v>
      </c>
    </row>
    <row r="642" spans="2:32" ht="15">
      <c r="B642" s="1" t="s">
        <v>1847</v>
      </c>
      <c r="D642" s="1" t="s">
        <v>1553</v>
      </c>
      <c r="E642"/>
      <c r="I642" t="s">
        <v>11717</v>
      </c>
      <c r="W642" s="1" t="s">
        <v>3477</v>
      </c>
      <c r="AE642" s="1" t="s">
        <v>9297</v>
      </c>
      <c r="AF642" s="1" t="s">
        <v>13171</v>
      </c>
    </row>
    <row r="643" spans="2:32" ht="15">
      <c r="B643" s="1" t="s">
        <v>1848</v>
      </c>
      <c r="D643" s="1" t="s">
        <v>414</v>
      </c>
      <c r="E643"/>
      <c r="I643" t="s">
        <v>12027</v>
      </c>
      <c r="W643" s="1" t="s">
        <v>3474</v>
      </c>
      <c r="AE643" s="1" t="s">
        <v>2798</v>
      </c>
      <c r="AF643" s="1" t="s">
        <v>10785</v>
      </c>
    </row>
    <row r="644" spans="2:32" ht="15">
      <c r="B644" s="1" t="s">
        <v>1850</v>
      </c>
      <c r="D644" s="1" t="s">
        <v>442</v>
      </c>
      <c r="E644"/>
      <c r="I644" t="s">
        <v>11714</v>
      </c>
      <c r="W644" s="1" t="s">
        <v>3481</v>
      </c>
      <c r="AE644" s="1" t="s">
        <v>11451</v>
      </c>
      <c r="AF644" s="1" t="s">
        <v>2826</v>
      </c>
    </row>
    <row r="645" spans="2:32" ht="15">
      <c r="B645" s="1" t="s">
        <v>1852</v>
      </c>
      <c r="D645" s="1" t="s">
        <v>402</v>
      </c>
      <c r="E645"/>
      <c r="I645" t="s">
        <v>8342</v>
      </c>
      <c r="W645" s="1" t="s">
        <v>3472</v>
      </c>
      <c r="AE645" s="1" t="s">
        <v>12168</v>
      </c>
      <c r="AF645" s="1" t="s">
        <v>317</v>
      </c>
    </row>
    <row r="646" spans="2:32" ht="15">
      <c r="B646" s="1" t="s">
        <v>1854</v>
      </c>
      <c r="D646" s="1" t="s">
        <v>408</v>
      </c>
      <c r="E646"/>
      <c r="I646" t="s">
        <v>11848</v>
      </c>
      <c r="W646" s="1" t="s">
        <v>3535</v>
      </c>
      <c r="AE646" s="1" t="s">
        <v>11073</v>
      </c>
      <c r="AF646" s="1" t="s">
        <v>8477</v>
      </c>
    </row>
    <row r="647" spans="2:32" ht="15">
      <c r="B647" s="1" t="s">
        <v>1856</v>
      </c>
      <c r="D647" s="1" t="s">
        <v>396</v>
      </c>
      <c r="E647"/>
      <c r="I647" t="s">
        <v>11249</v>
      </c>
      <c r="W647" s="1" t="s">
        <v>3413</v>
      </c>
      <c r="AE647" s="1" t="s">
        <v>4261</v>
      </c>
      <c r="AF647" s="1" t="s">
        <v>4795</v>
      </c>
    </row>
    <row r="648" spans="2:32" ht="15">
      <c r="B648" s="1" t="s">
        <v>1857</v>
      </c>
      <c r="D648" s="1" t="s">
        <v>390</v>
      </c>
      <c r="E648"/>
      <c r="I648" t="s">
        <v>11249</v>
      </c>
      <c r="W648" s="1" t="s">
        <v>3398</v>
      </c>
      <c r="AE648" s="1" t="s">
        <v>11032</v>
      </c>
      <c r="AF648" s="1" t="s">
        <v>13663</v>
      </c>
    </row>
    <row r="649" spans="2:32" ht="15">
      <c r="B649" s="1" t="s">
        <v>1859</v>
      </c>
      <c r="D649" s="1" t="s">
        <v>425</v>
      </c>
      <c r="E649"/>
      <c r="I649" t="s">
        <v>4663</v>
      </c>
      <c r="W649" s="1" t="s">
        <v>3425</v>
      </c>
      <c r="AE649" s="1" t="s">
        <v>11350</v>
      </c>
      <c r="AF649" s="1" t="s">
        <v>5485</v>
      </c>
    </row>
    <row r="650" spans="2:32" ht="15">
      <c r="B650" s="1" t="s">
        <v>1861</v>
      </c>
      <c r="D650" s="1" t="s">
        <v>489</v>
      </c>
      <c r="E650"/>
      <c r="I650" t="s">
        <v>13843</v>
      </c>
      <c r="W650" s="1" t="s">
        <v>3428</v>
      </c>
      <c r="AE650" s="1" t="s">
        <v>5320</v>
      </c>
      <c r="AF650" s="1" t="s">
        <v>4265</v>
      </c>
    </row>
    <row r="651" spans="2:32" ht="15">
      <c r="B651" s="1" t="s">
        <v>1863</v>
      </c>
      <c r="D651" s="1" t="s">
        <v>366</v>
      </c>
      <c r="E651"/>
      <c r="I651" t="s">
        <v>13251</v>
      </c>
      <c r="W651" s="1" t="s">
        <v>3432</v>
      </c>
      <c r="AE651" s="1" t="s">
        <v>4742</v>
      </c>
      <c r="AF651" s="1" t="s">
        <v>4258</v>
      </c>
    </row>
    <row r="652" spans="2:32" ht="15">
      <c r="B652" s="1" t="s">
        <v>1865</v>
      </c>
      <c r="D652" s="1" t="s">
        <v>2251</v>
      </c>
      <c r="E652"/>
      <c r="I652" t="s">
        <v>11126</v>
      </c>
      <c r="W652" s="1" t="s">
        <v>3558</v>
      </c>
      <c r="AE652" s="1" t="s">
        <v>8608</v>
      </c>
      <c r="AF652" s="1" t="s">
        <v>13893</v>
      </c>
    </row>
    <row r="653" spans="2:32" ht="15">
      <c r="B653" s="1" t="s">
        <v>1867</v>
      </c>
      <c r="D653" s="1" t="s">
        <v>827</v>
      </c>
      <c r="E653"/>
      <c r="I653" t="s">
        <v>12788</v>
      </c>
      <c r="W653" s="1" t="s">
        <v>3440</v>
      </c>
      <c r="AE653" s="1" t="s">
        <v>4964</v>
      </c>
      <c r="AF653" s="1" t="s">
        <v>4250</v>
      </c>
    </row>
    <row r="654" spans="2:32" ht="15">
      <c r="B654" s="1" t="s">
        <v>1869</v>
      </c>
      <c r="D654" s="1" t="s">
        <v>968</v>
      </c>
      <c r="E654"/>
      <c r="I654" t="s">
        <v>2718</v>
      </c>
      <c r="W654" s="1" t="s">
        <v>3566</v>
      </c>
      <c r="AE654" s="1" t="s">
        <v>9616</v>
      </c>
      <c r="AF654" s="1" t="s">
        <v>4273</v>
      </c>
    </row>
    <row r="655" spans="2:32" ht="15">
      <c r="B655" s="1" t="s">
        <v>1871</v>
      </c>
      <c r="D655" s="1" t="s">
        <v>809</v>
      </c>
      <c r="E655"/>
      <c r="I655" t="s">
        <v>8350</v>
      </c>
      <c r="W655" s="1" t="s">
        <v>3405</v>
      </c>
      <c r="AE655" s="1" t="s">
        <v>12495</v>
      </c>
      <c r="AF655" s="1" t="s">
        <v>2718</v>
      </c>
    </row>
    <row r="656" spans="2:32" ht="15">
      <c r="B656" s="1" t="s">
        <v>1873</v>
      </c>
      <c r="D656" s="1" t="s">
        <v>860</v>
      </c>
      <c r="E656"/>
      <c r="I656" t="s">
        <v>13518</v>
      </c>
      <c r="W656" s="1" t="s">
        <v>3408</v>
      </c>
      <c r="AE656" s="1" t="s">
        <v>7907</v>
      </c>
      <c r="AF656" s="1" t="s">
        <v>4254</v>
      </c>
    </row>
    <row r="657" spans="2:32" ht="15">
      <c r="B657" s="1" t="s">
        <v>1875</v>
      </c>
      <c r="D657" s="1" t="s">
        <v>279</v>
      </c>
      <c r="E657"/>
      <c r="I657" t="s">
        <v>13540</v>
      </c>
      <c r="W657" s="1" t="s">
        <v>3421</v>
      </c>
      <c r="AE657" s="1" t="s">
        <v>6161</v>
      </c>
      <c r="AF657" s="1" t="s">
        <v>4262</v>
      </c>
    </row>
    <row r="658" spans="2:32" ht="15">
      <c r="B658" s="1" t="s">
        <v>1876</v>
      </c>
      <c r="D658" s="1" t="s">
        <v>962</v>
      </c>
      <c r="E658"/>
      <c r="I658" t="s">
        <v>3262</v>
      </c>
      <c r="W658" s="1" t="s">
        <v>3544</v>
      </c>
      <c r="AE658" s="1" t="s">
        <v>10301</v>
      </c>
      <c r="AF658" s="1" t="s">
        <v>4269</v>
      </c>
    </row>
    <row r="659" spans="2:32" ht="15">
      <c r="B659" s="1" t="s">
        <v>1878</v>
      </c>
      <c r="D659" s="1" t="s">
        <v>2218</v>
      </c>
      <c r="E659"/>
      <c r="I659" t="s">
        <v>14064</v>
      </c>
      <c r="W659" s="1" t="s">
        <v>3436</v>
      </c>
      <c r="AE659" s="1" t="s">
        <v>12119</v>
      </c>
      <c r="AF659" s="1" t="s">
        <v>12162</v>
      </c>
    </row>
    <row r="660" spans="2:32" ht="15">
      <c r="B660" s="1" t="s">
        <v>1879</v>
      </c>
      <c r="D660" s="1" t="s">
        <v>1320</v>
      </c>
      <c r="E660"/>
      <c r="I660" t="s">
        <v>14064</v>
      </c>
      <c r="W660" s="1" t="s">
        <v>3402</v>
      </c>
      <c r="AE660" s="1" t="s">
        <v>7230</v>
      </c>
      <c r="AF660" s="1" t="s">
        <v>4094</v>
      </c>
    </row>
    <row r="661" spans="2:32" ht="15">
      <c r="B661" s="1" t="s">
        <v>1881</v>
      </c>
      <c r="D661" s="1" t="s">
        <v>1318</v>
      </c>
      <c r="E661"/>
      <c r="I661" t="s">
        <v>13536</v>
      </c>
      <c r="W661" s="1" t="s">
        <v>3562</v>
      </c>
      <c r="AE661" s="1" t="s">
        <v>11376</v>
      </c>
      <c r="AF661" s="1" t="s">
        <v>10782</v>
      </c>
    </row>
    <row r="662" spans="2:32" ht="15">
      <c r="B662" s="1" t="s">
        <v>1883</v>
      </c>
      <c r="D662" s="1" t="s">
        <v>2127</v>
      </c>
      <c r="E662"/>
      <c r="I662" t="s">
        <v>13534</v>
      </c>
      <c r="W662" s="1" t="s">
        <v>3417</v>
      </c>
      <c r="AE662" s="1" t="s">
        <v>11319</v>
      </c>
      <c r="AF662" s="1" t="s">
        <v>13953</v>
      </c>
    </row>
    <row r="663" spans="2:32" ht="15">
      <c r="B663" s="1" t="s">
        <v>1885</v>
      </c>
      <c r="D663" s="1" t="s">
        <v>2003</v>
      </c>
      <c r="E663"/>
      <c r="I663" t="s">
        <v>13538</v>
      </c>
      <c r="W663" s="1" t="s">
        <v>3553</v>
      </c>
      <c r="AE663" s="1" t="s">
        <v>10054</v>
      </c>
      <c r="AF663" s="1" t="s">
        <v>13772</v>
      </c>
    </row>
    <row r="664" spans="2:32" ht="15">
      <c r="B664" s="1" t="s">
        <v>1887</v>
      </c>
      <c r="D664" s="1" t="s">
        <v>871</v>
      </c>
      <c r="E664"/>
      <c r="I664" t="s">
        <v>13530</v>
      </c>
      <c r="W664" s="1" t="s">
        <v>3548</v>
      </c>
      <c r="AE664" s="1" t="s">
        <v>11213</v>
      </c>
      <c r="AF664" s="1" t="s">
        <v>3908</v>
      </c>
    </row>
    <row r="665" spans="2:32" ht="15">
      <c r="B665" s="1" t="s">
        <v>1889</v>
      </c>
      <c r="D665" s="1" t="s">
        <v>2344</v>
      </c>
      <c r="E665"/>
      <c r="I665" t="s">
        <v>12578</v>
      </c>
      <c r="W665" s="1" t="s">
        <v>3511</v>
      </c>
      <c r="AE665" s="1" t="s">
        <v>3243</v>
      </c>
      <c r="AF665" s="1" t="s">
        <v>13413</v>
      </c>
    </row>
    <row r="666" spans="2:32" ht="15">
      <c r="B666" s="1" t="s">
        <v>2475</v>
      </c>
      <c r="D666" s="1" t="s">
        <v>1927</v>
      </c>
      <c r="E666"/>
      <c r="I666" t="s">
        <v>3653</v>
      </c>
      <c r="W666" s="1" t="s">
        <v>3456</v>
      </c>
      <c r="AE666" s="1" t="s">
        <v>5898</v>
      </c>
      <c r="AF666" s="1" t="s">
        <v>12876</v>
      </c>
    </row>
    <row r="667" spans="2:32" ht="15">
      <c r="B667" s="1" t="s">
        <v>1891</v>
      </c>
      <c r="D667" s="1" t="s">
        <v>818</v>
      </c>
      <c r="E667"/>
      <c r="I667" t="s">
        <v>6976</v>
      </c>
      <c r="W667" s="1" t="s">
        <v>3459</v>
      </c>
      <c r="AE667" s="1" t="s">
        <v>10963</v>
      </c>
      <c r="AF667" s="1" t="s">
        <v>10698</v>
      </c>
    </row>
    <row r="668" spans="2:32" ht="15">
      <c r="B668" s="1" t="s">
        <v>1893</v>
      </c>
      <c r="D668" s="1" t="s">
        <v>2183</v>
      </c>
      <c r="E668"/>
      <c r="I668" t="s">
        <v>5636</v>
      </c>
      <c r="W668" s="1" t="s">
        <v>3463</v>
      </c>
      <c r="AE668" s="1" t="s">
        <v>3523</v>
      </c>
      <c r="AF668" s="1" t="s">
        <v>8965</v>
      </c>
    </row>
    <row r="669" spans="2:32" ht="15">
      <c r="B669" s="1" t="s">
        <v>1895</v>
      </c>
      <c r="D669" s="1" t="s">
        <v>1921</v>
      </c>
      <c r="E669"/>
      <c r="I669" t="s">
        <v>8902</v>
      </c>
      <c r="W669" s="1" t="s">
        <v>3444</v>
      </c>
      <c r="AE669" s="1" t="s">
        <v>11862</v>
      </c>
      <c r="AF669" s="1" t="s">
        <v>5851</v>
      </c>
    </row>
    <row r="670" spans="2:32" ht="15">
      <c r="B670" s="1" t="s">
        <v>1897</v>
      </c>
      <c r="D670" s="1" t="s">
        <v>1983</v>
      </c>
      <c r="E670"/>
      <c r="I670" t="s">
        <v>14136</v>
      </c>
      <c r="W670" s="1" t="s">
        <v>3451</v>
      </c>
      <c r="AE670" s="1" t="s">
        <v>10108</v>
      </c>
      <c r="AF670" s="1" t="s">
        <v>5205</v>
      </c>
    </row>
    <row r="671" spans="2:32" ht="15">
      <c r="B671" s="1" t="s">
        <v>1899</v>
      </c>
      <c r="D671" s="1" t="s">
        <v>1951</v>
      </c>
      <c r="E671"/>
      <c r="I671" t="s">
        <v>6515</v>
      </c>
      <c r="W671" s="1" t="s">
        <v>3448</v>
      </c>
      <c r="AE671" s="1" t="s">
        <v>4645</v>
      </c>
      <c r="AF671" s="1" t="s">
        <v>13755</v>
      </c>
    </row>
    <row r="672" spans="2:32" ht="15">
      <c r="B672" s="1" t="s">
        <v>1902</v>
      </c>
      <c r="D672" s="1" t="s">
        <v>1953</v>
      </c>
      <c r="E672"/>
      <c r="I672" t="s">
        <v>330</v>
      </c>
      <c r="W672" s="1" t="s">
        <v>3538</v>
      </c>
      <c r="AE672" s="1" t="s">
        <v>7117</v>
      </c>
      <c r="AF672" s="1" t="s">
        <v>330</v>
      </c>
    </row>
    <row r="673" spans="2:32" ht="15">
      <c r="B673" s="1" t="s">
        <v>1904</v>
      </c>
      <c r="D673" s="1" t="s">
        <v>1515</v>
      </c>
      <c r="E673"/>
      <c r="I673" t="s">
        <v>8595</v>
      </c>
      <c r="W673" s="1" t="s">
        <v>3507</v>
      </c>
      <c r="AE673" s="1" t="s">
        <v>3881</v>
      </c>
      <c r="AF673" s="1" t="s">
        <v>12624</v>
      </c>
    </row>
    <row r="674" spans="2:32" ht="15">
      <c r="B674" s="1" t="s">
        <v>1906</v>
      </c>
      <c r="D674" s="1" t="s">
        <v>1519</v>
      </c>
      <c r="E674"/>
      <c r="I674" t="s">
        <v>13861</v>
      </c>
      <c r="W674" s="1" t="s">
        <v>3495</v>
      </c>
      <c r="AE674" s="1" t="s">
        <v>2879</v>
      </c>
      <c r="AF674" s="1" t="s">
        <v>9465</v>
      </c>
    </row>
    <row r="675" spans="2:32" ht="15">
      <c r="B675" s="1" t="s">
        <v>1908</v>
      </c>
      <c r="D675" s="1" t="s">
        <v>1504</v>
      </c>
      <c r="E675"/>
      <c r="I675" t="s">
        <v>13859</v>
      </c>
      <c r="W675" s="1" t="s">
        <v>3500</v>
      </c>
      <c r="AE675" s="1" t="s">
        <v>9091</v>
      </c>
      <c r="AF675" s="1" t="s">
        <v>13295</v>
      </c>
    </row>
    <row r="676" spans="2:32" ht="15">
      <c r="B676" s="1" t="s">
        <v>1910</v>
      </c>
      <c r="D676" s="1" t="s">
        <v>1509</v>
      </c>
      <c r="E676"/>
      <c r="I676" t="s">
        <v>13269</v>
      </c>
      <c r="W676" s="1" t="s">
        <v>3504</v>
      </c>
      <c r="AE676" s="1" t="s">
        <v>8536</v>
      </c>
      <c r="AF676" s="1" t="s">
        <v>8540</v>
      </c>
    </row>
    <row r="677" spans="2:32" ht="15">
      <c r="B677" s="1" t="s">
        <v>1912</v>
      </c>
      <c r="D677" s="1" t="s">
        <v>1507</v>
      </c>
      <c r="E677"/>
      <c r="I677" t="s">
        <v>4047</v>
      </c>
      <c r="W677" s="1" t="s">
        <v>3484</v>
      </c>
      <c r="AE677" s="1" t="s">
        <v>5750</v>
      </c>
      <c r="AF677" s="1" t="s">
        <v>337</v>
      </c>
    </row>
    <row r="678" spans="2:32" ht="15">
      <c r="B678" s="1" t="s">
        <v>1914</v>
      </c>
      <c r="D678" s="1" t="s">
        <v>1620</v>
      </c>
      <c r="E678"/>
      <c r="I678" t="s">
        <v>13839</v>
      </c>
      <c r="W678" s="1" t="s">
        <v>3529</v>
      </c>
      <c r="AE678" s="1" t="s">
        <v>5750</v>
      </c>
      <c r="AF678" s="1" t="s">
        <v>4499</v>
      </c>
    </row>
    <row r="679" spans="2:32" ht="15">
      <c r="B679" s="1" t="s">
        <v>1916</v>
      </c>
      <c r="D679" s="1" t="s">
        <v>2225</v>
      </c>
      <c r="E679"/>
      <c r="I679" t="s">
        <v>13247</v>
      </c>
      <c r="W679" s="1" t="s">
        <v>3532</v>
      </c>
      <c r="AE679" s="1" t="s">
        <v>5750</v>
      </c>
      <c r="AF679" s="1" t="s">
        <v>7031</v>
      </c>
    </row>
    <row r="680" spans="2:32" ht="15">
      <c r="B680" s="1" t="s">
        <v>1918</v>
      </c>
      <c r="D680" s="1" t="s">
        <v>1226</v>
      </c>
      <c r="E680"/>
      <c r="I680" t="s">
        <v>337</v>
      </c>
      <c r="W680" s="1" t="s">
        <v>4353</v>
      </c>
      <c r="AE680" s="1" t="s">
        <v>5750</v>
      </c>
      <c r="AF680" s="1" t="s">
        <v>4450</v>
      </c>
    </row>
    <row r="681" spans="2:32" ht="15">
      <c r="B681" s="1" t="s">
        <v>1920</v>
      </c>
      <c r="D681" s="1" t="s">
        <v>1228</v>
      </c>
      <c r="E681"/>
      <c r="I681" t="s">
        <v>3751</v>
      </c>
      <c r="W681" s="1" t="s">
        <v>5037</v>
      </c>
      <c r="AE681" s="1" t="s">
        <v>3406</v>
      </c>
      <c r="AF681" s="1" t="s">
        <v>6445</v>
      </c>
    </row>
    <row r="682" spans="2:32" ht="15">
      <c r="B682" s="1" t="s">
        <v>1922</v>
      </c>
      <c r="D682" s="1" t="s">
        <v>1919</v>
      </c>
      <c r="E682"/>
      <c r="I682" t="s">
        <v>14101</v>
      </c>
      <c r="W682" s="1" t="s">
        <v>4959</v>
      </c>
      <c r="AE682" s="1" t="s">
        <v>8314</v>
      </c>
      <c r="AF682" s="1" t="s">
        <v>4623</v>
      </c>
    </row>
    <row r="683" spans="2:32" ht="15">
      <c r="B683" s="1" t="s">
        <v>1924</v>
      </c>
      <c r="D683" s="1" t="s">
        <v>1555</v>
      </c>
      <c r="E683"/>
      <c r="I683" t="s">
        <v>13722</v>
      </c>
      <c r="W683" s="1" t="s">
        <v>3957</v>
      </c>
      <c r="AE683" s="1" t="s">
        <v>4053</v>
      </c>
      <c r="AF683" s="1" t="s">
        <v>13929</v>
      </c>
    </row>
    <row r="684" spans="2:32" ht="15">
      <c r="B684" s="1" t="s">
        <v>1926</v>
      </c>
      <c r="D684" s="1" t="s">
        <v>2163</v>
      </c>
      <c r="E684"/>
      <c r="I684" t="s">
        <v>13722</v>
      </c>
      <c r="W684" s="1" t="s">
        <v>3961</v>
      </c>
      <c r="AE684" s="1" t="s">
        <v>12227</v>
      </c>
      <c r="AF684" s="1" t="s">
        <v>9964</v>
      </c>
    </row>
    <row r="685" spans="2:32" ht="15">
      <c r="B685" s="1" t="s">
        <v>1928</v>
      </c>
      <c r="D685" s="1" t="s">
        <v>691</v>
      </c>
      <c r="E685"/>
      <c r="I685" t="s">
        <v>3056</v>
      </c>
      <c r="W685" s="1" t="s">
        <v>3965</v>
      </c>
      <c r="AE685" s="1" t="s">
        <v>6606</v>
      </c>
      <c r="AF685" s="1" t="s">
        <v>4921</v>
      </c>
    </row>
    <row r="686" spans="2:32" ht="15">
      <c r="B686" s="1" t="s">
        <v>1930</v>
      </c>
      <c r="D686" s="1" t="s">
        <v>722</v>
      </c>
      <c r="E686"/>
      <c r="I686" t="s">
        <v>8152</v>
      </c>
      <c r="W686" s="1" t="s">
        <v>3972</v>
      </c>
      <c r="AE686" s="1" t="s">
        <v>3468</v>
      </c>
      <c r="AF686" s="1" t="s">
        <v>9756</v>
      </c>
    </row>
    <row r="687" spans="2:32" ht="15">
      <c r="B687" s="1" t="s">
        <v>1932</v>
      </c>
      <c r="D687" s="1" t="s">
        <v>2311</v>
      </c>
      <c r="E687"/>
      <c r="I687" t="s">
        <v>11308</v>
      </c>
      <c r="W687" s="1" t="s">
        <v>3969</v>
      </c>
      <c r="AE687" s="1" t="s">
        <v>11908</v>
      </c>
      <c r="AF687" s="1" t="s">
        <v>11762</v>
      </c>
    </row>
    <row r="688" spans="2:32" ht="15">
      <c r="B688" s="1" t="s">
        <v>1934</v>
      </c>
      <c r="D688" s="1" t="s">
        <v>2309</v>
      </c>
      <c r="E688"/>
      <c r="I688" t="s">
        <v>13244</v>
      </c>
      <c r="W688" s="1" t="s">
        <v>5788</v>
      </c>
      <c r="AE688" s="1" t="s">
        <v>10643</v>
      </c>
      <c r="AF688" s="1" t="s">
        <v>2722</v>
      </c>
    </row>
    <row r="689" spans="2:32" ht="15">
      <c r="B689" s="1" t="s">
        <v>1936</v>
      </c>
      <c r="D689" s="1" t="s">
        <v>2315</v>
      </c>
      <c r="E689"/>
      <c r="I689" t="s">
        <v>3893</v>
      </c>
      <c r="W689" s="1" t="s">
        <v>5800</v>
      </c>
      <c r="AE689" s="1" t="s">
        <v>10555</v>
      </c>
      <c r="AF689" s="1" t="s">
        <v>13383</v>
      </c>
    </row>
    <row r="690" spans="2:32" ht="15">
      <c r="B690" s="1" t="s">
        <v>1938</v>
      </c>
      <c r="D690" s="1" t="s">
        <v>2031</v>
      </c>
      <c r="E690"/>
      <c r="I690" t="s">
        <v>2722</v>
      </c>
      <c r="W690" s="1" t="s">
        <v>5792</v>
      </c>
      <c r="AE690" s="1" t="s">
        <v>10825</v>
      </c>
      <c r="AF690" s="1" t="s">
        <v>13912</v>
      </c>
    </row>
    <row r="691" spans="2:32" ht="15">
      <c r="B691" s="1" t="s">
        <v>1940</v>
      </c>
      <c r="D691" s="1" t="s">
        <v>2033</v>
      </c>
      <c r="E691"/>
      <c r="I691" t="s">
        <v>10980</v>
      </c>
      <c r="W691" s="1" t="s">
        <v>5796</v>
      </c>
      <c r="AE691" s="1" t="s">
        <v>3021</v>
      </c>
      <c r="AF691" s="1" t="s">
        <v>11610</v>
      </c>
    </row>
    <row r="692" spans="2:32" ht="15">
      <c r="B692" s="1" t="s">
        <v>1942</v>
      </c>
      <c r="D692" s="1" t="s">
        <v>1094</v>
      </c>
      <c r="E692"/>
      <c r="I692" t="s">
        <v>9142</v>
      </c>
      <c r="W692" s="1" t="s">
        <v>5857</v>
      </c>
      <c r="AE692" s="1" t="s">
        <v>7893</v>
      </c>
      <c r="AF692" s="1" t="s">
        <v>5654</v>
      </c>
    </row>
    <row r="693" spans="2:32" ht="15">
      <c r="B693" s="1" t="s">
        <v>1944</v>
      </c>
      <c r="D693" s="1" t="s">
        <v>1098</v>
      </c>
      <c r="E693"/>
      <c r="I693" t="s">
        <v>6114</v>
      </c>
      <c r="W693" s="1" t="s">
        <v>5861</v>
      </c>
      <c r="AE693" s="1" t="s">
        <v>7830</v>
      </c>
      <c r="AF693" s="1" t="s">
        <v>13903</v>
      </c>
    </row>
    <row r="694" spans="2:32" ht="15">
      <c r="B694" s="1" t="s">
        <v>1946</v>
      </c>
      <c r="D694" s="1" t="s">
        <v>1100</v>
      </c>
      <c r="E694"/>
      <c r="I694" t="s">
        <v>8040</v>
      </c>
      <c r="W694" s="1" t="s">
        <v>5865</v>
      </c>
      <c r="AE694" s="1" t="s">
        <v>5975</v>
      </c>
      <c r="AF694" s="1" t="s">
        <v>10043</v>
      </c>
    </row>
    <row r="695" spans="2:32" ht="15">
      <c r="B695" s="1" t="s">
        <v>1948</v>
      </c>
      <c r="D695" s="1" t="s">
        <v>1294</v>
      </c>
      <c r="E695"/>
      <c r="I695" t="s">
        <v>11600</v>
      </c>
      <c r="W695" s="1" t="s">
        <v>5768</v>
      </c>
      <c r="AE695" s="1" t="s">
        <v>9601</v>
      </c>
      <c r="AF695" s="1" t="s">
        <v>7190</v>
      </c>
    </row>
    <row r="696" spans="2:32" ht="15">
      <c r="B696" s="1" t="s">
        <v>1950</v>
      </c>
      <c r="D696" s="1" t="s">
        <v>1292</v>
      </c>
      <c r="E696"/>
      <c r="I696" t="s">
        <v>5864</v>
      </c>
      <c r="W696" s="1" t="s">
        <v>5776</v>
      </c>
      <c r="AE696" s="1" t="s">
        <v>5971</v>
      </c>
      <c r="AF696" s="1" t="s">
        <v>8474</v>
      </c>
    </row>
    <row r="697" spans="2:32" ht="15">
      <c r="B697" s="1" t="s">
        <v>1952</v>
      </c>
      <c r="D697" s="1" t="s">
        <v>1298</v>
      </c>
      <c r="E697"/>
      <c r="I697" t="s">
        <v>6449</v>
      </c>
      <c r="W697" s="1" t="s">
        <v>5772</v>
      </c>
      <c r="AE697" s="1" t="s">
        <v>8305</v>
      </c>
      <c r="AF697" s="1" t="s">
        <v>10207</v>
      </c>
    </row>
    <row r="698" spans="2:32" ht="15">
      <c r="B698" s="1" t="s">
        <v>1954</v>
      </c>
      <c r="D698" s="1" t="s">
        <v>1193</v>
      </c>
      <c r="E698"/>
      <c r="I698" t="s">
        <v>1403</v>
      </c>
      <c r="W698" s="1" t="s">
        <v>5869</v>
      </c>
      <c r="AE698" s="1" t="s">
        <v>7075</v>
      </c>
      <c r="AF698" s="1" t="s">
        <v>7193</v>
      </c>
    </row>
    <row r="699" spans="2:32" ht="15">
      <c r="B699" s="1" t="s">
        <v>1956</v>
      </c>
      <c r="D699" s="1" t="s">
        <v>2301</v>
      </c>
      <c r="E699"/>
      <c r="I699" t="s">
        <v>5868</v>
      </c>
      <c r="W699" s="1" t="s">
        <v>5893</v>
      </c>
      <c r="AE699" s="1" t="s">
        <v>10316</v>
      </c>
      <c r="AF699" s="1" t="s">
        <v>10299</v>
      </c>
    </row>
    <row r="700" spans="2:32" ht="15">
      <c r="B700" s="1" t="s">
        <v>1958</v>
      </c>
      <c r="D700" s="1" t="s">
        <v>1864</v>
      </c>
      <c r="E700"/>
      <c r="I700" t="s">
        <v>11870</v>
      </c>
      <c r="W700" s="1" t="s">
        <v>5784</v>
      </c>
      <c r="AE700" s="1" t="s">
        <v>10313</v>
      </c>
      <c r="AF700" s="1" t="s">
        <v>10814</v>
      </c>
    </row>
    <row r="701" spans="2:32" ht="15">
      <c r="B701" s="1" t="s">
        <v>1960</v>
      </c>
      <c r="D701" s="1" t="s">
        <v>1909</v>
      </c>
      <c r="E701"/>
      <c r="I701" t="s">
        <v>4873</v>
      </c>
      <c r="W701" s="1" t="s">
        <v>5885</v>
      </c>
      <c r="AE701" s="1" t="s">
        <v>7412</v>
      </c>
      <c r="AF701" s="1" t="s">
        <v>6026</v>
      </c>
    </row>
    <row r="702" spans="2:32" ht="15">
      <c r="B702" s="1" t="s">
        <v>1962</v>
      </c>
      <c r="D702" s="1" t="s">
        <v>579</v>
      </c>
      <c r="E702"/>
      <c r="I702" t="s">
        <v>12680</v>
      </c>
      <c r="W702" s="1" t="s">
        <v>5877</v>
      </c>
      <c r="AE702" s="1" t="s">
        <v>6858</v>
      </c>
      <c r="AF702" s="1" t="s">
        <v>12962</v>
      </c>
    </row>
    <row r="703" spans="2:32" ht="15">
      <c r="B703" s="1" t="s">
        <v>1964</v>
      </c>
      <c r="D703" s="1" t="s">
        <v>1630</v>
      </c>
      <c r="E703"/>
      <c r="I703" t="s">
        <v>13720</v>
      </c>
      <c r="W703" s="1" t="s">
        <v>5897</v>
      </c>
      <c r="AE703" s="1" t="s">
        <v>9099</v>
      </c>
      <c r="AF703" s="1" t="s">
        <v>11932</v>
      </c>
    </row>
    <row r="704" spans="2:32" ht="15">
      <c r="B704" s="1" t="s">
        <v>1966</v>
      </c>
      <c r="D704" s="1" t="s">
        <v>1634</v>
      </c>
      <c r="E704"/>
      <c r="I704" t="s">
        <v>8963</v>
      </c>
      <c r="W704" s="1" t="s">
        <v>5900</v>
      </c>
      <c r="AE704" s="1" t="s">
        <v>7421</v>
      </c>
      <c r="AF704" s="1" t="s">
        <v>8674</v>
      </c>
    </row>
    <row r="705" spans="2:32" ht="15">
      <c r="B705" s="1" t="s">
        <v>1968</v>
      </c>
      <c r="D705" s="1" t="s">
        <v>1638</v>
      </c>
      <c r="E705"/>
      <c r="I705" t="s">
        <v>5720</v>
      </c>
      <c r="W705" s="1" t="s">
        <v>5780</v>
      </c>
      <c r="AE705" s="1" t="s">
        <v>10119</v>
      </c>
      <c r="AF705" s="1" t="s">
        <v>9865</v>
      </c>
    </row>
    <row r="706" spans="2:32" ht="15">
      <c r="B706" s="1" t="s">
        <v>1970</v>
      </c>
      <c r="D706" s="1" t="s">
        <v>1628</v>
      </c>
      <c r="E706"/>
      <c r="I706" t="s">
        <v>13240</v>
      </c>
      <c r="W706" s="1" t="s">
        <v>5873</v>
      </c>
      <c r="AE706" s="1" t="s">
        <v>12004</v>
      </c>
      <c r="AF706" s="1" t="s">
        <v>14031</v>
      </c>
    </row>
    <row r="707" spans="2:32" ht="15">
      <c r="B707" s="1" t="s">
        <v>1972</v>
      </c>
      <c r="D707" s="1" t="s">
        <v>1636</v>
      </c>
      <c r="E707"/>
      <c r="I707" t="s">
        <v>13835</v>
      </c>
      <c r="W707" s="1" t="s">
        <v>5881</v>
      </c>
      <c r="AE707" s="1" t="s">
        <v>3549</v>
      </c>
      <c r="AF707" s="1" t="s">
        <v>11114</v>
      </c>
    </row>
    <row r="708" spans="2:32" ht="15">
      <c r="B708" s="1" t="s">
        <v>1974</v>
      </c>
      <c r="D708" s="1" t="s">
        <v>2021</v>
      </c>
      <c r="E708"/>
      <c r="I708" t="s">
        <v>3232</v>
      </c>
      <c r="W708" s="1" t="s">
        <v>3036</v>
      </c>
      <c r="AE708" s="1" t="s">
        <v>6046</v>
      </c>
      <c r="AF708" s="1" t="s">
        <v>11934</v>
      </c>
    </row>
    <row r="709" spans="2:32" ht="15">
      <c r="B709" s="1" t="s">
        <v>1976</v>
      </c>
      <c r="D709" s="1" t="s">
        <v>470</v>
      </c>
      <c r="E709"/>
      <c r="I709" t="s">
        <v>6831</v>
      </c>
      <c r="W709" s="1" t="s">
        <v>3040</v>
      </c>
      <c r="AE709" s="1" t="s">
        <v>11130</v>
      </c>
      <c r="AF709" s="1" t="s">
        <v>11929</v>
      </c>
    </row>
    <row r="710" spans="2:32" ht="15">
      <c r="B710" s="1" t="s">
        <v>1978</v>
      </c>
      <c r="D710" s="1" t="s">
        <v>2256</v>
      </c>
      <c r="E710"/>
      <c r="I710" t="s">
        <v>12392</v>
      </c>
      <c r="W710" s="1" t="s">
        <v>3044</v>
      </c>
      <c r="AE710" s="1" t="s">
        <v>9318</v>
      </c>
      <c r="AF710" s="1" t="s">
        <v>5209</v>
      </c>
    </row>
    <row r="711" spans="2:32" ht="15">
      <c r="B711" s="1" t="s">
        <v>1980</v>
      </c>
      <c r="D711" s="1" t="s">
        <v>2234</v>
      </c>
      <c r="E711"/>
      <c r="I711" t="s">
        <v>4031</v>
      </c>
      <c r="W711" s="1" t="s">
        <v>3047</v>
      </c>
      <c r="AE711" s="1" t="s">
        <v>3017</v>
      </c>
      <c r="AF711" s="1" t="s">
        <v>9105</v>
      </c>
    </row>
    <row r="712" spans="2:32" ht="15">
      <c r="B712" s="1" t="s">
        <v>1982</v>
      </c>
      <c r="D712" s="1" t="s">
        <v>2216</v>
      </c>
      <c r="E712"/>
      <c r="I712" t="s">
        <v>3027</v>
      </c>
      <c r="W712" s="1" t="s">
        <v>3145</v>
      </c>
      <c r="AE712" s="1" t="s">
        <v>7580</v>
      </c>
      <c r="AF712" s="1" t="s">
        <v>2903</v>
      </c>
    </row>
    <row r="713" spans="2:32" ht="15">
      <c r="B713" s="1" t="s">
        <v>1984</v>
      </c>
      <c r="D713" s="1" t="s">
        <v>2210</v>
      </c>
      <c r="E713"/>
      <c r="I713" t="s">
        <v>9952</v>
      </c>
      <c r="W713" s="1" t="s">
        <v>3935</v>
      </c>
      <c r="AE713" s="1" t="s">
        <v>8680</v>
      </c>
      <c r="AF713" s="1" t="s">
        <v>356</v>
      </c>
    </row>
    <row r="714" spans="2:32" ht="15">
      <c r="B714" s="1" t="s">
        <v>1986</v>
      </c>
      <c r="D714" s="1" t="s">
        <v>2214</v>
      </c>
      <c r="E714"/>
      <c r="I714" t="s">
        <v>356</v>
      </c>
      <c r="W714" s="1" t="s">
        <v>4885</v>
      </c>
      <c r="AE714" s="1" t="s">
        <v>9494</v>
      </c>
      <c r="AF714" s="1" t="s">
        <v>6847</v>
      </c>
    </row>
    <row r="715" spans="2:32" ht="15">
      <c r="B715" s="1" t="s">
        <v>1988</v>
      </c>
      <c r="D715" s="1" t="s">
        <v>2206</v>
      </c>
      <c r="E715"/>
      <c r="I715" t="s">
        <v>6847</v>
      </c>
      <c r="W715" s="1" t="s">
        <v>6475</v>
      </c>
      <c r="AE715" s="1" t="s">
        <v>3403</v>
      </c>
      <c r="AF715" s="1" t="s">
        <v>4876</v>
      </c>
    </row>
    <row r="716" spans="2:32" ht="15">
      <c r="B716" s="1" t="s">
        <v>1990</v>
      </c>
      <c r="D716" s="1" t="s">
        <v>55</v>
      </c>
      <c r="E716"/>
      <c r="I716" t="s">
        <v>7183</v>
      </c>
      <c r="W716" s="1" t="s">
        <v>2881</v>
      </c>
      <c r="AE716" s="1" t="s">
        <v>10158</v>
      </c>
      <c r="AF716" s="1" t="s">
        <v>9759</v>
      </c>
    </row>
    <row r="717" spans="2:32" ht="15">
      <c r="B717" s="1" t="s">
        <v>1992</v>
      </c>
      <c r="D717" s="1" t="s">
        <v>2276</v>
      </c>
      <c r="E717"/>
      <c r="I717" t="s">
        <v>13851</v>
      </c>
      <c r="W717" s="1" t="s">
        <v>2635</v>
      </c>
      <c r="AE717" s="1" t="s">
        <v>9101</v>
      </c>
      <c r="AF717" s="1" t="s">
        <v>2908</v>
      </c>
    </row>
    <row r="718" spans="2:32" ht="15">
      <c r="B718" s="1" t="s">
        <v>1994</v>
      </c>
      <c r="D718" s="1" t="s">
        <v>2272</v>
      </c>
      <c r="E718"/>
      <c r="I718" t="s">
        <v>9023</v>
      </c>
      <c r="W718" s="1" t="s">
        <v>2644</v>
      </c>
      <c r="AE718" s="1" t="s">
        <v>3085</v>
      </c>
      <c r="AF718" s="1" t="s">
        <v>4669</v>
      </c>
    </row>
    <row r="719" spans="2:32" ht="15">
      <c r="B719" s="1" t="s">
        <v>1996</v>
      </c>
      <c r="D719" s="1" t="s">
        <v>452</v>
      </c>
      <c r="E719"/>
      <c r="I719" t="s">
        <v>11873</v>
      </c>
      <c r="W719" s="1" t="s">
        <v>5660</v>
      </c>
      <c r="AE719" s="1" t="s">
        <v>6838</v>
      </c>
      <c r="AF719" s="1" t="s">
        <v>7454</v>
      </c>
    </row>
    <row r="720" spans="2:32" ht="15">
      <c r="B720" s="1" t="s">
        <v>1998</v>
      </c>
      <c r="D720" s="1" t="s">
        <v>2167</v>
      </c>
      <c r="E720"/>
      <c r="I720" t="s">
        <v>7454</v>
      </c>
      <c r="W720" s="1" t="s">
        <v>5071</v>
      </c>
      <c r="AE720" s="1" t="s">
        <v>12125</v>
      </c>
      <c r="AF720" s="1" t="s">
        <v>13104</v>
      </c>
    </row>
    <row r="721" spans="2:32" ht="15">
      <c r="B721" s="1" t="s">
        <v>2000</v>
      </c>
      <c r="D721" s="1" t="s">
        <v>738</v>
      </c>
      <c r="E721"/>
      <c r="I721" t="s">
        <v>13725</v>
      </c>
      <c r="W721" s="1" t="s">
        <v>5063</v>
      </c>
      <c r="AE721" s="1" t="s">
        <v>10787</v>
      </c>
      <c r="AF721" s="1" t="s">
        <v>5346</v>
      </c>
    </row>
    <row r="722" spans="2:32" ht="15">
      <c r="B722" s="1" t="s">
        <v>2002</v>
      </c>
      <c r="D722" s="1" t="s">
        <v>1663</v>
      </c>
      <c r="E722"/>
      <c r="I722" t="s">
        <v>10378</v>
      </c>
      <c r="W722" s="1" t="s">
        <v>5079</v>
      </c>
      <c r="AE722" s="1" t="s">
        <v>1886</v>
      </c>
      <c r="AF722" s="1" t="s">
        <v>11937</v>
      </c>
    </row>
    <row r="723" spans="2:32" ht="15">
      <c r="B723" s="1" t="s">
        <v>2004</v>
      </c>
      <c r="D723" s="1" t="s">
        <v>2223</v>
      </c>
      <c r="E723"/>
      <c r="I723" t="s">
        <v>9295</v>
      </c>
      <c r="W723" s="1" t="s">
        <v>5067</v>
      </c>
      <c r="AE723" s="1" t="s">
        <v>12129</v>
      </c>
      <c r="AF723" s="1" t="s">
        <v>12964</v>
      </c>
    </row>
    <row r="724" spans="2:32" ht="15">
      <c r="B724" s="1" t="s">
        <v>2006</v>
      </c>
      <c r="D724" s="1" t="s">
        <v>1700</v>
      </c>
      <c r="E724"/>
      <c r="I724" t="s">
        <v>3859</v>
      </c>
      <c r="W724" s="1" t="s">
        <v>5083</v>
      </c>
      <c r="AE724" s="1" t="s">
        <v>7254</v>
      </c>
      <c r="AF724" s="1" t="s">
        <v>9295</v>
      </c>
    </row>
    <row r="725" spans="2:32" ht="15">
      <c r="B725" s="1" t="s">
        <v>2008</v>
      </c>
      <c r="D725" s="1" t="s">
        <v>1696</v>
      </c>
      <c r="E725"/>
      <c r="I725" t="s">
        <v>13857</v>
      </c>
      <c r="W725" s="1" t="s">
        <v>5086</v>
      </c>
      <c r="AE725" s="1" t="s">
        <v>10540</v>
      </c>
      <c r="AF725" s="1" t="s">
        <v>3345</v>
      </c>
    </row>
    <row r="726" spans="2:32" ht="15">
      <c r="B726" s="1" t="s">
        <v>2010</v>
      </c>
      <c r="D726" s="1" t="s">
        <v>1694</v>
      </c>
      <c r="E726"/>
      <c r="I726" t="s">
        <v>11375</v>
      </c>
      <c r="W726" s="1" t="s">
        <v>5075</v>
      </c>
      <c r="AE726" s="1" t="s">
        <v>10538</v>
      </c>
      <c r="AF726" s="1" t="s">
        <v>13629</v>
      </c>
    </row>
    <row r="727" spans="2:32" ht="15">
      <c r="B727" s="1" t="s">
        <v>2012</v>
      </c>
      <c r="D727" s="1" t="s">
        <v>1698</v>
      </c>
      <c r="E727"/>
      <c r="I727" t="s">
        <v>363</v>
      </c>
      <c r="W727" s="1" t="s">
        <v>2923</v>
      </c>
      <c r="AE727" s="1" t="s">
        <v>8987</v>
      </c>
      <c r="AF727" s="1" t="s">
        <v>13631</v>
      </c>
    </row>
    <row r="728" spans="2:32" ht="15">
      <c r="B728" s="1" t="s">
        <v>2014</v>
      </c>
      <c r="D728" s="1" t="s">
        <v>1730</v>
      </c>
      <c r="E728"/>
      <c r="I728" t="s">
        <v>11211</v>
      </c>
      <c r="W728" s="1" t="s">
        <v>6003</v>
      </c>
      <c r="AE728" s="1" t="s">
        <v>9566</v>
      </c>
      <c r="AF728" s="1" t="s">
        <v>3859</v>
      </c>
    </row>
    <row r="729" spans="2:32" ht="15">
      <c r="B729" s="1" t="s">
        <v>2016</v>
      </c>
      <c r="D729" s="1" t="s">
        <v>1734</v>
      </c>
      <c r="E729"/>
      <c r="I729" t="s">
        <v>11389</v>
      </c>
      <c r="W729" s="1" t="s">
        <v>6010</v>
      </c>
      <c r="AE729" s="1" t="s">
        <v>9691</v>
      </c>
      <c r="AF729" s="1" t="s">
        <v>4281</v>
      </c>
    </row>
    <row r="730" spans="2:32" ht="15">
      <c r="B730" s="1" t="s">
        <v>2018</v>
      </c>
      <c r="D730" s="1" t="s">
        <v>1652</v>
      </c>
      <c r="E730"/>
      <c r="I730" t="s">
        <v>9924</v>
      </c>
      <c r="W730" s="1" t="s">
        <v>6013</v>
      </c>
      <c r="AE730" s="1" t="s">
        <v>8970</v>
      </c>
      <c r="AF730" s="1" t="s">
        <v>12966</v>
      </c>
    </row>
    <row r="731" spans="2:32" ht="15">
      <c r="B731" s="1" t="s">
        <v>2020</v>
      </c>
      <c r="D731" s="1" t="s">
        <v>1650</v>
      </c>
      <c r="E731"/>
      <c r="I731" t="s">
        <v>13853</v>
      </c>
      <c r="W731" s="1" t="s">
        <v>6007</v>
      </c>
      <c r="AE731" s="1" t="s">
        <v>12132</v>
      </c>
      <c r="AF731" s="1" t="s">
        <v>4289</v>
      </c>
    </row>
    <row r="732" spans="2:32" ht="15">
      <c r="B732" s="1" t="s">
        <v>2022</v>
      </c>
      <c r="D732" s="1" t="s">
        <v>1654</v>
      </c>
      <c r="E732"/>
      <c r="I732" t="s">
        <v>6982</v>
      </c>
      <c r="W732" s="1" t="s">
        <v>3541</v>
      </c>
      <c r="AE732" s="1" t="s">
        <v>12547</v>
      </c>
      <c r="AF732" s="1" t="s">
        <v>13627</v>
      </c>
    </row>
    <row r="733" spans="2:32" ht="15">
      <c r="B733" s="1" t="s">
        <v>2024</v>
      </c>
      <c r="D733" s="1" t="s">
        <v>1259</v>
      </c>
      <c r="E733"/>
      <c r="I733" t="s">
        <v>10761</v>
      </c>
      <c r="W733" s="1" t="s">
        <v>3609</v>
      </c>
      <c r="AE733" s="1" t="s">
        <v>5134</v>
      </c>
      <c r="AF733" s="1" t="s">
        <v>13724</v>
      </c>
    </row>
    <row r="734" spans="2:32" ht="15">
      <c r="B734" s="1" t="s">
        <v>2026</v>
      </c>
      <c r="D734" s="1" t="s">
        <v>1661</v>
      </c>
      <c r="E734"/>
      <c r="I734" t="s">
        <v>12476</v>
      </c>
      <c r="W734" s="1" t="s">
        <v>3642</v>
      </c>
      <c r="AE734" s="1" t="s">
        <v>12302</v>
      </c>
      <c r="AF734" s="1" t="s">
        <v>13254</v>
      </c>
    </row>
    <row r="735" spans="2:32" ht="15">
      <c r="B735" s="1" t="s">
        <v>2028</v>
      </c>
      <c r="D735" s="1" t="s">
        <v>640</v>
      </c>
      <c r="E735"/>
      <c r="I735" t="s">
        <v>10889</v>
      </c>
      <c r="W735" s="1" t="s">
        <v>3617</v>
      </c>
      <c r="AE735" s="1" t="s">
        <v>5933</v>
      </c>
      <c r="AF735" s="1" t="s">
        <v>363</v>
      </c>
    </row>
    <row r="736" spans="2:32" ht="15">
      <c r="B736" s="1" t="s">
        <v>2030</v>
      </c>
      <c r="D736" s="1" t="s">
        <v>2350</v>
      </c>
      <c r="E736"/>
      <c r="I736" t="s">
        <v>12395</v>
      </c>
      <c r="W736" s="1" t="s">
        <v>3630</v>
      </c>
      <c r="AE736" s="1" t="s">
        <v>12087</v>
      </c>
      <c r="AF736" s="1" t="s">
        <v>10440</v>
      </c>
    </row>
    <row r="737" spans="2:32" ht="15">
      <c r="B737" s="1" t="s">
        <v>2032</v>
      </c>
      <c r="D737" s="1" t="s">
        <v>2313</v>
      </c>
      <c r="E737"/>
      <c r="I737" t="s">
        <v>7178</v>
      </c>
      <c r="W737" s="1" t="s">
        <v>3613</v>
      </c>
      <c r="AE737" s="1" t="s">
        <v>4065</v>
      </c>
      <c r="AF737" s="1" t="s">
        <v>11211</v>
      </c>
    </row>
    <row r="738" spans="2:32" ht="15">
      <c r="B738" s="1" t="s">
        <v>2034</v>
      </c>
      <c r="D738" s="1" t="s">
        <v>1545</v>
      </c>
      <c r="E738"/>
      <c r="I738" t="s">
        <v>6828</v>
      </c>
      <c r="W738" s="1" t="s">
        <v>3634</v>
      </c>
      <c r="AE738" s="1" t="s">
        <v>6920</v>
      </c>
      <c r="AF738" s="1" t="s">
        <v>3739</v>
      </c>
    </row>
    <row r="739" spans="2:32" ht="15">
      <c r="B739" s="1" t="s">
        <v>2036</v>
      </c>
      <c r="D739" s="1" t="s">
        <v>1589</v>
      </c>
      <c r="E739"/>
      <c r="I739" t="s">
        <v>10142</v>
      </c>
      <c r="W739" s="1" t="s">
        <v>3638</v>
      </c>
      <c r="AE739" s="1" t="s">
        <v>9644</v>
      </c>
      <c r="AF739" s="1" t="s">
        <v>3739</v>
      </c>
    </row>
    <row r="740" spans="2:32" ht="15">
      <c r="B740" s="1" t="s">
        <v>2038</v>
      </c>
      <c r="D740" s="1" t="s">
        <v>1434</v>
      </c>
      <c r="E740"/>
      <c r="I740" t="s">
        <v>8043</v>
      </c>
      <c r="W740" s="1" t="s">
        <v>3646</v>
      </c>
      <c r="AE740" s="1" t="s">
        <v>4556</v>
      </c>
      <c r="AF740" s="1" t="s">
        <v>5382</v>
      </c>
    </row>
    <row r="741" spans="2:32" ht="15">
      <c r="B741" s="1" t="s">
        <v>2040</v>
      </c>
      <c r="D741" s="1" t="s">
        <v>1432</v>
      </c>
      <c r="E741"/>
      <c r="I741" t="s">
        <v>9031</v>
      </c>
      <c r="W741" s="1" t="s">
        <v>3621</v>
      </c>
      <c r="AE741" s="1" t="s">
        <v>2618</v>
      </c>
      <c r="AF741" s="1" t="s">
        <v>11787</v>
      </c>
    </row>
    <row r="742" spans="2:32" ht="15">
      <c r="B742" s="1" t="s">
        <v>2042</v>
      </c>
      <c r="D742" s="1" t="s">
        <v>1571</v>
      </c>
      <c r="E742"/>
      <c r="I742" t="s">
        <v>7172</v>
      </c>
      <c r="W742" s="1" t="s">
        <v>3625</v>
      </c>
      <c r="AE742" s="1" t="s">
        <v>12067</v>
      </c>
      <c r="AF742" s="1" t="s">
        <v>10442</v>
      </c>
    </row>
    <row r="743" spans="2:32" ht="15">
      <c r="B743" s="1" t="s">
        <v>2044</v>
      </c>
      <c r="D743" s="1" t="s">
        <v>1610</v>
      </c>
      <c r="E743"/>
      <c r="I743" t="s">
        <v>8167</v>
      </c>
      <c r="W743" s="1" t="s">
        <v>3307</v>
      </c>
      <c r="AE743" s="1" t="s">
        <v>9380</v>
      </c>
      <c r="AF743" s="1" t="s">
        <v>10760</v>
      </c>
    </row>
    <row r="744" spans="2:32" ht="15">
      <c r="B744" s="1" t="s">
        <v>1199</v>
      </c>
      <c r="D744" s="1" t="s">
        <v>536</v>
      </c>
      <c r="E744"/>
      <c r="I744" t="s">
        <v>13249</v>
      </c>
      <c r="W744" s="1" t="s">
        <v>3311</v>
      </c>
      <c r="AE744" s="1" t="s">
        <v>2932</v>
      </c>
      <c r="AF744" s="1" t="s">
        <v>5639</v>
      </c>
    </row>
    <row r="745" spans="2:32" ht="15">
      <c r="B745" s="1" t="s">
        <v>1195</v>
      </c>
      <c r="D745" s="1" t="s">
        <v>718</v>
      </c>
      <c r="E745"/>
      <c r="I745" t="s">
        <v>12218</v>
      </c>
      <c r="W745" s="1" t="s">
        <v>3315</v>
      </c>
      <c r="AE745" s="1" t="s">
        <v>9850</v>
      </c>
      <c r="AF745" s="1" t="s">
        <v>10757</v>
      </c>
    </row>
    <row r="746" spans="2:32" ht="15">
      <c r="B746" s="1" t="s">
        <v>2048</v>
      </c>
      <c r="D746" s="1" t="s">
        <v>824</v>
      </c>
      <c r="E746"/>
      <c r="I746" t="s">
        <v>12953</v>
      </c>
      <c r="W746" s="1" t="s">
        <v>4897</v>
      </c>
      <c r="AE746" s="1" t="s">
        <v>4209</v>
      </c>
      <c r="AF746" s="1" t="s">
        <v>11120</v>
      </c>
    </row>
    <row r="747" spans="2:32" ht="15">
      <c r="B747" s="1" t="s">
        <v>2050</v>
      </c>
      <c r="D747" s="1" t="s">
        <v>1181</v>
      </c>
      <c r="E747"/>
      <c r="I747" t="s">
        <v>13260</v>
      </c>
      <c r="W747" s="1" t="s">
        <v>5849</v>
      </c>
      <c r="AE747" s="1" t="s">
        <v>5576</v>
      </c>
      <c r="AF747" s="1" t="s">
        <v>4277</v>
      </c>
    </row>
    <row r="748" spans="2:32" ht="15">
      <c r="B748" s="1" t="s">
        <v>2052</v>
      </c>
      <c r="D748" s="1" t="s">
        <v>1175</v>
      </c>
      <c r="E748"/>
      <c r="I748" t="s">
        <v>2685</v>
      </c>
      <c r="W748" s="1" t="s">
        <v>5853</v>
      </c>
      <c r="AE748" s="1" t="s">
        <v>6096</v>
      </c>
      <c r="AF748" s="1" t="s">
        <v>4925</v>
      </c>
    </row>
    <row r="749" spans="2:32" ht="15">
      <c r="B749" s="1" t="s">
        <v>2054</v>
      </c>
      <c r="D749" s="1" t="s">
        <v>1330</v>
      </c>
      <c r="E749"/>
      <c r="I749" t="s">
        <v>13258</v>
      </c>
      <c r="W749" s="1" t="s">
        <v>6438</v>
      </c>
      <c r="AE749" s="1" t="s">
        <v>5653</v>
      </c>
      <c r="AF749" s="1" t="s">
        <v>12394</v>
      </c>
    </row>
    <row r="750" spans="2:32" ht="15">
      <c r="B750" s="1" t="s">
        <v>2056</v>
      </c>
      <c r="D750" s="1" t="s">
        <v>2039</v>
      </c>
      <c r="E750"/>
      <c r="I750" t="s">
        <v>2857</v>
      </c>
      <c r="W750" s="1" t="s">
        <v>3938</v>
      </c>
      <c r="AE750" s="1" t="s">
        <v>5948</v>
      </c>
      <c r="AF750" s="1" t="s">
        <v>11926</v>
      </c>
    </row>
    <row r="751" spans="2:32" ht="15">
      <c r="B751" s="1" t="s">
        <v>597</v>
      </c>
      <c r="D751" s="1" t="s">
        <v>989</v>
      </c>
      <c r="E751"/>
      <c r="I751" t="s">
        <v>13266</v>
      </c>
      <c r="W751" s="1" t="s">
        <v>3942</v>
      </c>
      <c r="AE751" s="1" t="s">
        <v>12116</v>
      </c>
      <c r="AF751" s="1" t="s">
        <v>12559</v>
      </c>
    </row>
    <row r="752" spans="2:32" ht="15">
      <c r="B752" s="1" t="s">
        <v>2058</v>
      </c>
      <c r="D752" s="1" t="s">
        <v>1102</v>
      </c>
      <c r="E752"/>
      <c r="I752" t="s">
        <v>4666</v>
      </c>
      <c r="W752" s="1" t="s">
        <v>3946</v>
      </c>
      <c r="AE752" s="1" t="s">
        <v>4069</v>
      </c>
      <c r="AF752" s="1" t="s">
        <v>6887</v>
      </c>
    </row>
    <row r="753" spans="2:32" ht="15">
      <c r="B753" s="1" t="s">
        <v>2058</v>
      </c>
      <c r="D753" s="1" t="s">
        <v>1596</v>
      </c>
      <c r="E753"/>
      <c r="I753" t="s">
        <v>13849</v>
      </c>
      <c r="W753" s="1" t="s">
        <v>3953</v>
      </c>
      <c r="AE753" s="1" t="s">
        <v>9847</v>
      </c>
      <c r="AF753" s="1" t="s">
        <v>10763</v>
      </c>
    </row>
    <row r="754" spans="2:32" ht="15">
      <c r="B754" s="1" t="s">
        <v>2060</v>
      </c>
      <c r="D754" s="1" t="s">
        <v>1342</v>
      </c>
      <c r="E754"/>
      <c r="I754" t="s">
        <v>10560</v>
      </c>
      <c r="W754" s="1" t="s">
        <v>3949</v>
      </c>
      <c r="AE754" s="1" t="s">
        <v>6304</v>
      </c>
      <c r="AF754" s="1" t="s">
        <v>9507</v>
      </c>
    </row>
    <row r="755" spans="2:32" ht="15">
      <c r="B755" s="1" t="s">
        <v>2062</v>
      </c>
      <c r="D755" s="1" t="s">
        <v>1340</v>
      </c>
      <c r="E755"/>
      <c r="I755" t="s">
        <v>11117</v>
      </c>
      <c r="W755" s="1" t="s">
        <v>3685</v>
      </c>
      <c r="AE755" s="1" t="s">
        <v>6205</v>
      </c>
      <c r="AF755" s="1" t="s">
        <v>11117</v>
      </c>
    </row>
    <row r="756" spans="2:32" ht="15">
      <c r="B756" s="1" t="s">
        <v>2064</v>
      </c>
      <c r="D756" s="1" t="s">
        <v>82</v>
      </c>
      <c r="E756"/>
      <c r="I756" t="s">
        <v>12683</v>
      </c>
      <c r="W756" s="1" t="s">
        <v>3689</v>
      </c>
      <c r="AE756" s="1" t="s">
        <v>9867</v>
      </c>
      <c r="AF756" s="1" t="s">
        <v>11941</v>
      </c>
    </row>
    <row r="757" spans="2:32" ht="15">
      <c r="B757" s="1" t="s">
        <v>2066</v>
      </c>
      <c r="D757" s="1" t="s">
        <v>2091</v>
      </c>
      <c r="E757"/>
      <c r="I757" t="s">
        <v>12479</v>
      </c>
      <c r="W757" s="1" t="s">
        <v>2914</v>
      </c>
      <c r="AE757" s="1" t="s">
        <v>12166</v>
      </c>
      <c r="AF757" s="1" t="s">
        <v>4285</v>
      </c>
    </row>
    <row r="758" spans="2:32" ht="15">
      <c r="B758" s="1" t="s">
        <v>2068</v>
      </c>
      <c r="D758" s="1" t="s">
        <v>1498</v>
      </c>
      <c r="E758"/>
      <c r="I758" t="s">
        <v>13845</v>
      </c>
      <c r="W758" s="1" t="s">
        <v>4541</v>
      </c>
      <c r="AE758" s="1" t="s">
        <v>3348</v>
      </c>
      <c r="AF758" s="1" t="s">
        <v>11939</v>
      </c>
    </row>
    <row r="759" spans="2:32" ht="15">
      <c r="B759" s="1" t="s">
        <v>2070</v>
      </c>
      <c r="D759" s="1" t="s">
        <v>1502</v>
      </c>
      <c r="E759"/>
      <c r="I759" t="s">
        <v>6839</v>
      </c>
      <c r="W759" s="1" t="s">
        <v>3825</v>
      </c>
      <c r="AE759" s="1" t="s">
        <v>6301</v>
      </c>
      <c r="AF759" s="1" t="s">
        <v>11574</v>
      </c>
    </row>
    <row r="760" spans="2:32" ht="15">
      <c r="B760" s="1" t="s">
        <v>2073</v>
      </c>
      <c r="D760" s="1" t="s">
        <v>2235</v>
      </c>
      <c r="E760"/>
      <c r="I760" t="s">
        <v>10983</v>
      </c>
      <c r="W760" s="1" t="s">
        <v>3829</v>
      </c>
      <c r="AE760" s="1" t="s">
        <v>12095</v>
      </c>
      <c r="AF760" s="1" t="s">
        <v>11221</v>
      </c>
    </row>
    <row r="761" spans="2:32" ht="15">
      <c r="B761" s="1" t="s">
        <v>2075</v>
      </c>
      <c r="D761" s="1" t="s">
        <v>877</v>
      </c>
      <c r="E761"/>
      <c r="I761" t="s">
        <v>13257</v>
      </c>
      <c r="W761" s="1" t="s">
        <v>3833</v>
      </c>
      <c r="AE761" s="1" t="s">
        <v>7619</v>
      </c>
      <c r="AF761" s="1" t="s">
        <v>11287</v>
      </c>
    </row>
    <row r="762" spans="2:32" ht="15">
      <c r="B762" s="1" t="s">
        <v>442</v>
      </c>
      <c r="D762" s="1" t="s">
        <v>899</v>
      </c>
      <c r="E762"/>
      <c r="I762" t="s">
        <v>13255</v>
      </c>
      <c r="W762" s="1" t="s">
        <v>2819</v>
      </c>
      <c r="AE762" s="1" t="s">
        <v>12250</v>
      </c>
      <c r="AF762" s="1" t="s">
        <v>4735</v>
      </c>
    </row>
    <row r="763" spans="2:32" ht="15">
      <c r="B763" s="1" t="s">
        <v>408</v>
      </c>
      <c r="D763" s="1" t="s">
        <v>321</v>
      </c>
      <c r="E763"/>
      <c r="I763" t="s">
        <v>13264</v>
      </c>
      <c r="W763" s="1" t="s">
        <v>2824</v>
      </c>
      <c r="AE763" s="1" t="s">
        <v>4702</v>
      </c>
      <c r="AF763" s="1" t="s">
        <v>6428</v>
      </c>
    </row>
    <row r="764" spans="2:32" ht="15">
      <c r="B764" s="1" t="s">
        <v>2079</v>
      </c>
      <c r="D764" s="1" t="s">
        <v>1143</v>
      </c>
      <c r="E764"/>
      <c r="I764" t="s">
        <v>13847</v>
      </c>
      <c r="W764" s="1" t="s">
        <v>2829</v>
      </c>
      <c r="AE764" s="1" t="s">
        <v>4702</v>
      </c>
      <c r="AF764" s="1" t="s">
        <v>9356</v>
      </c>
    </row>
    <row r="765" spans="2:32" ht="15">
      <c r="B765" s="1" t="s">
        <v>2081</v>
      </c>
      <c r="D765" s="1" t="s">
        <v>1141</v>
      </c>
      <c r="E765"/>
      <c r="I765" t="s">
        <v>3480</v>
      </c>
      <c r="W765" s="1" t="s">
        <v>6145</v>
      </c>
      <c r="AE765" s="1" t="s">
        <v>9109</v>
      </c>
      <c r="AF765" s="1" t="s">
        <v>369</v>
      </c>
    </row>
    <row r="766" spans="2:32" ht="15">
      <c r="B766" s="1" t="s">
        <v>2083</v>
      </c>
      <c r="D766" s="1" t="s">
        <v>635</v>
      </c>
      <c r="E766"/>
      <c r="I766" t="s">
        <v>4035</v>
      </c>
      <c r="W766" s="1" t="s">
        <v>6141</v>
      </c>
      <c r="AE766" s="1" t="s">
        <v>6050</v>
      </c>
      <c r="AF766" s="1" t="s">
        <v>4677</v>
      </c>
    </row>
    <row r="767" spans="2:32" ht="15">
      <c r="B767" s="1" t="s">
        <v>2085</v>
      </c>
      <c r="D767" s="1" t="s">
        <v>1147</v>
      </c>
      <c r="E767"/>
      <c r="I767" t="s">
        <v>13253</v>
      </c>
      <c r="W767" s="1" t="s">
        <v>6153</v>
      </c>
      <c r="AE767" s="1" t="s">
        <v>2960</v>
      </c>
      <c r="AF767" s="1" t="s">
        <v>3494</v>
      </c>
    </row>
    <row r="768" spans="2:32" ht="15">
      <c r="B768" s="1" t="s">
        <v>2087</v>
      </c>
      <c r="D768" s="1" t="s">
        <v>1819</v>
      </c>
      <c r="E768"/>
      <c r="I768" t="s">
        <v>3043</v>
      </c>
      <c r="W768" s="1" t="s">
        <v>6149</v>
      </c>
      <c r="AE768" s="1" t="s">
        <v>2964</v>
      </c>
      <c r="AF768" s="1" t="s">
        <v>14042</v>
      </c>
    </row>
    <row r="769" spans="2:32" ht="15">
      <c r="B769" s="1" t="s">
        <v>425</v>
      </c>
      <c r="D769" s="1" t="s">
        <v>616</v>
      </c>
      <c r="E769"/>
      <c r="I769" t="s">
        <v>13262</v>
      </c>
      <c r="W769" s="1" t="s">
        <v>5459</v>
      </c>
      <c r="AE769" s="1" t="s">
        <v>6644</v>
      </c>
      <c r="AF769" s="1" t="s">
        <v>12510</v>
      </c>
    </row>
    <row r="770" spans="2:32" ht="15">
      <c r="B770" s="1" t="s">
        <v>2090</v>
      </c>
      <c r="D770" s="1" t="s">
        <v>1013</v>
      </c>
      <c r="E770"/>
      <c r="I770" t="s">
        <v>12482</v>
      </c>
      <c r="W770" s="1" t="s">
        <v>5463</v>
      </c>
      <c r="AE770" s="1" t="s">
        <v>6941</v>
      </c>
      <c r="AF770" s="1" t="s">
        <v>2916</v>
      </c>
    </row>
    <row r="771" spans="2:32" ht="15">
      <c r="B771" s="1" t="s">
        <v>2092</v>
      </c>
      <c r="D771" s="1" t="s">
        <v>1917</v>
      </c>
      <c r="E771"/>
      <c r="I771" t="s">
        <v>4051</v>
      </c>
      <c r="W771" s="1" t="s">
        <v>2742</v>
      </c>
      <c r="AE771" s="1" t="s">
        <v>11616</v>
      </c>
      <c r="AF771" s="1" t="s">
        <v>3820</v>
      </c>
    </row>
    <row r="772" spans="2:32" ht="15">
      <c r="B772" s="1" t="s">
        <v>2094</v>
      </c>
      <c r="D772" s="1" t="s">
        <v>1915</v>
      </c>
      <c r="E772"/>
      <c r="I772" t="s">
        <v>8758</v>
      </c>
      <c r="W772" s="1" t="s">
        <v>2735</v>
      </c>
      <c r="AE772" s="1" t="s">
        <v>7627</v>
      </c>
      <c r="AF772" s="1" t="s">
        <v>7960</v>
      </c>
    </row>
    <row r="773" spans="2:32" ht="15">
      <c r="B773" s="1" t="s">
        <v>2096</v>
      </c>
      <c r="D773" s="1" t="s">
        <v>1042</v>
      </c>
      <c r="E773"/>
      <c r="I773" t="s">
        <v>369</v>
      </c>
      <c r="W773" s="1" t="s">
        <v>2777</v>
      </c>
      <c r="AE773" s="1" t="s">
        <v>11732</v>
      </c>
      <c r="AF773" s="1" t="s">
        <v>4673</v>
      </c>
    </row>
    <row r="774" spans="2:32" ht="15">
      <c r="B774" s="1" t="s">
        <v>2098</v>
      </c>
      <c r="D774" s="1" t="s">
        <v>930</v>
      </c>
      <c r="E774"/>
      <c r="I774" t="s">
        <v>10850</v>
      </c>
      <c r="W774" s="1" t="s">
        <v>2732</v>
      </c>
      <c r="AE774" s="1" t="s">
        <v>8596</v>
      </c>
      <c r="AF774" s="1" t="s">
        <v>7656</v>
      </c>
    </row>
    <row r="775" spans="2:32" ht="15">
      <c r="B775" s="1" t="s">
        <v>2100</v>
      </c>
      <c r="D775" s="1" t="s">
        <v>730</v>
      </c>
      <c r="E775"/>
      <c r="I775" t="s">
        <v>9034</v>
      </c>
      <c r="W775" s="1" t="s">
        <v>2739</v>
      </c>
      <c r="AE775" s="1" t="s">
        <v>8422</v>
      </c>
      <c r="AF775" s="1" t="s">
        <v>10120</v>
      </c>
    </row>
    <row r="776" spans="2:32" ht="15">
      <c r="B776" s="1" t="s">
        <v>2102</v>
      </c>
      <c r="D776" s="1" t="s">
        <v>2333</v>
      </c>
      <c r="E776"/>
      <c r="I776" t="s">
        <v>3046</v>
      </c>
      <c r="W776" s="1" t="s">
        <v>2724</v>
      </c>
      <c r="AE776" s="1" t="s">
        <v>8912</v>
      </c>
      <c r="AF776" s="1" t="s">
        <v>4293</v>
      </c>
    </row>
    <row r="777" spans="2:32" ht="15">
      <c r="B777" s="1" t="s">
        <v>2104</v>
      </c>
      <c r="D777" s="1" t="s">
        <v>1157</v>
      </c>
      <c r="E777"/>
      <c r="I777" t="s">
        <v>3490</v>
      </c>
      <c r="W777" s="1" t="s">
        <v>2764</v>
      </c>
      <c r="AE777" s="1" t="s">
        <v>11662</v>
      </c>
      <c r="AF777" s="1" t="s">
        <v>13962</v>
      </c>
    </row>
    <row r="778" spans="2:32" ht="15">
      <c r="B778" s="1" t="s">
        <v>2106</v>
      </c>
      <c r="D778" s="1" t="s">
        <v>2086</v>
      </c>
      <c r="E778"/>
      <c r="I778" t="s">
        <v>3494</v>
      </c>
      <c r="W778" s="1" t="s">
        <v>2774</v>
      </c>
      <c r="AE778" s="1" t="s">
        <v>8408</v>
      </c>
      <c r="AF778" s="1" t="s">
        <v>11462</v>
      </c>
    </row>
    <row r="779" spans="2:32" ht="15">
      <c r="B779" s="1" t="s">
        <v>2108</v>
      </c>
      <c r="D779" s="1" t="s">
        <v>2084</v>
      </c>
      <c r="E779"/>
      <c r="I779" t="s">
        <v>10892</v>
      </c>
      <c r="W779" s="1" t="s">
        <v>2760</v>
      </c>
      <c r="AE779" s="1" t="s">
        <v>11735</v>
      </c>
      <c r="AF779" s="1" t="s">
        <v>6939</v>
      </c>
    </row>
    <row r="780" spans="2:32" ht="15">
      <c r="B780" s="1" t="s">
        <v>2110</v>
      </c>
      <c r="D780" s="1" t="s">
        <v>1648</v>
      </c>
      <c r="E780"/>
      <c r="I780" t="s">
        <v>10986</v>
      </c>
      <c r="W780" s="1" t="s">
        <v>2716</v>
      </c>
      <c r="AE780" s="1" t="s">
        <v>10362</v>
      </c>
      <c r="AF780" s="1" t="s">
        <v>7954</v>
      </c>
    </row>
    <row r="781" spans="2:32" ht="15">
      <c r="B781" s="1" t="s">
        <v>2112</v>
      </c>
      <c r="D781" s="1" t="s">
        <v>1448</v>
      </c>
      <c r="E781"/>
      <c r="I781" t="s">
        <v>7185</v>
      </c>
      <c r="W781" s="1" t="s">
        <v>2748</v>
      </c>
      <c r="AE781" s="1" t="s">
        <v>11659</v>
      </c>
      <c r="AF781" s="1" t="s">
        <v>7957</v>
      </c>
    </row>
    <row r="782" spans="2:32" ht="15">
      <c r="B782" s="1" t="s">
        <v>2114</v>
      </c>
      <c r="D782" s="1" t="s">
        <v>1446</v>
      </c>
      <c r="E782"/>
      <c r="I782" t="s">
        <v>12681</v>
      </c>
      <c r="W782" s="1" t="s">
        <v>2770</v>
      </c>
      <c r="AE782" s="1" t="s">
        <v>2820</v>
      </c>
      <c r="AF782" s="1" t="s">
        <v>2726</v>
      </c>
    </row>
    <row r="783" spans="2:32" ht="15">
      <c r="B783" s="1" t="s">
        <v>2116</v>
      </c>
      <c r="D783" s="1" t="s">
        <v>1183</v>
      </c>
      <c r="E783"/>
      <c r="I783" t="s">
        <v>4039</v>
      </c>
      <c r="W783" s="1" t="s">
        <v>2728</v>
      </c>
      <c r="AE783" s="1" t="s">
        <v>4292</v>
      </c>
      <c r="AF783" s="1" t="s">
        <v>2912</v>
      </c>
    </row>
    <row r="784" spans="2:32" ht="15">
      <c r="B784" s="1" t="s">
        <v>2118</v>
      </c>
      <c r="D784" s="1" t="s">
        <v>1612</v>
      </c>
      <c r="E784"/>
      <c r="I784" t="s">
        <v>6837</v>
      </c>
      <c r="W784" s="1" t="s">
        <v>2720</v>
      </c>
      <c r="AE784" s="1" t="s">
        <v>4193</v>
      </c>
      <c r="AF784" s="1" t="s">
        <v>13106</v>
      </c>
    </row>
    <row r="785" spans="2:32" ht="15">
      <c r="B785" s="1" t="s">
        <v>2120</v>
      </c>
      <c r="D785" s="1" t="s">
        <v>1265</v>
      </c>
      <c r="E785"/>
      <c r="I785" t="s">
        <v>11392</v>
      </c>
      <c r="W785" s="1" t="s">
        <v>2750</v>
      </c>
      <c r="AE785" s="1" t="s">
        <v>6146</v>
      </c>
      <c r="AF785" s="1" t="s">
        <v>9672</v>
      </c>
    </row>
    <row r="786" spans="2:32" ht="15">
      <c r="B786" s="1" t="s">
        <v>2122</v>
      </c>
      <c r="D786" s="1" t="s">
        <v>1267</v>
      </c>
      <c r="E786"/>
      <c r="I786" t="s">
        <v>7656</v>
      </c>
      <c r="W786" s="1" t="s">
        <v>2758</v>
      </c>
      <c r="AE786" s="1" t="s">
        <v>9205</v>
      </c>
      <c r="AF786" s="1" t="s">
        <v>2866</v>
      </c>
    </row>
    <row r="787" spans="2:32" ht="15">
      <c r="B787" s="1" t="s">
        <v>2124</v>
      </c>
      <c r="D787" s="1" t="s">
        <v>1718</v>
      </c>
      <c r="E787"/>
      <c r="I787" t="s">
        <v>6552</v>
      </c>
      <c r="W787" s="1" t="s">
        <v>2754</v>
      </c>
      <c r="AE787" s="1" t="s">
        <v>2046</v>
      </c>
      <c r="AF787" s="1" t="s">
        <v>11123</v>
      </c>
    </row>
    <row r="788" spans="2:32" ht="15">
      <c r="B788" s="1" t="s">
        <v>2126</v>
      </c>
      <c r="D788" s="1" t="s">
        <v>1716</v>
      </c>
      <c r="E788"/>
      <c r="I788" t="s">
        <v>11569</v>
      </c>
      <c r="W788" s="1" t="s">
        <v>2781</v>
      </c>
      <c r="AE788" s="1" t="s">
        <v>6525</v>
      </c>
      <c r="AF788" s="1" t="s">
        <v>12699</v>
      </c>
    </row>
    <row r="789" spans="2:32" ht="15">
      <c r="B789" s="1" t="s">
        <v>2128</v>
      </c>
      <c r="D789" s="1" t="s">
        <v>2297</v>
      </c>
      <c r="E789"/>
      <c r="I789" t="s">
        <v>5624</v>
      </c>
      <c r="W789" s="1" t="s">
        <v>2745</v>
      </c>
      <c r="AE789" s="1" t="s">
        <v>10102</v>
      </c>
      <c r="AF789" s="1" t="s">
        <v>12701</v>
      </c>
    </row>
    <row r="790" spans="2:32" ht="15">
      <c r="B790" s="1" t="s">
        <v>2130</v>
      </c>
      <c r="D790" s="1" t="s">
        <v>2293</v>
      </c>
      <c r="E790"/>
      <c r="I790" t="s">
        <v>2726</v>
      </c>
      <c r="W790" s="1" t="s">
        <v>6358</v>
      </c>
      <c r="AE790" s="1" t="s">
        <v>9650</v>
      </c>
      <c r="AF790" s="1" t="s">
        <v>11951</v>
      </c>
    </row>
    <row r="791" spans="2:32" ht="15">
      <c r="B791" s="1" t="s">
        <v>2132</v>
      </c>
      <c r="D791" s="1" t="s">
        <v>2295</v>
      </c>
      <c r="E791"/>
      <c r="I791" t="s">
        <v>2866</v>
      </c>
      <c r="W791" s="1" t="s">
        <v>3099</v>
      </c>
      <c r="AE791" s="1" t="s">
        <v>9822</v>
      </c>
      <c r="AF791" s="1" t="s">
        <v>11954</v>
      </c>
    </row>
    <row r="792" spans="2:32" ht="15">
      <c r="B792" s="1" t="s">
        <v>2134</v>
      </c>
      <c r="D792" s="1" t="s">
        <v>1438</v>
      </c>
      <c r="E792"/>
      <c r="I792" t="s">
        <v>5058</v>
      </c>
      <c r="W792" s="1" t="s">
        <v>3242</v>
      </c>
      <c r="AE792" s="1" t="s">
        <v>11933</v>
      </c>
      <c r="AF792" s="1" t="s">
        <v>11945</v>
      </c>
    </row>
    <row r="793" spans="2:32" ht="15">
      <c r="B793" s="1" t="s">
        <v>2136</v>
      </c>
      <c r="D793" s="1" t="s">
        <v>1436</v>
      </c>
      <c r="E793"/>
      <c r="I793" t="s">
        <v>278</v>
      </c>
      <c r="W793" s="1" t="s">
        <v>2975</v>
      </c>
      <c r="AE793" s="1" t="s">
        <v>11604</v>
      </c>
      <c r="AF793" s="1" t="s">
        <v>12226</v>
      </c>
    </row>
    <row r="794" spans="2:32" ht="15">
      <c r="B794" s="1" t="s">
        <v>2138</v>
      </c>
      <c r="D794" s="1" t="s">
        <v>794</v>
      </c>
      <c r="E794"/>
      <c r="I794" t="s">
        <v>12366</v>
      </c>
      <c r="W794" s="1" t="s">
        <v>4733</v>
      </c>
      <c r="AE794" s="1" t="s">
        <v>12019</v>
      </c>
      <c r="AF794" s="1" t="s">
        <v>8597</v>
      </c>
    </row>
    <row r="795" spans="2:32" ht="15">
      <c r="B795" s="1" t="s">
        <v>2140</v>
      </c>
      <c r="D795" s="1" t="s">
        <v>797</v>
      </c>
      <c r="E795"/>
      <c r="I795" t="s">
        <v>11283</v>
      </c>
      <c r="W795" s="1" t="s">
        <v>3336</v>
      </c>
      <c r="AE795" s="1" t="s">
        <v>12530</v>
      </c>
      <c r="AF795" s="1" t="s">
        <v>11943</v>
      </c>
    </row>
    <row r="796" spans="2:32" ht="15">
      <c r="B796" s="1" t="s">
        <v>2142</v>
      </c>
      <c r="D796" s="1" t="s">
        <v>1398</v>
      </c>
      <c r="E796"/>
      <c r="I796" t="s">
        <v>12142</v>
      </c>
      <c r="W796" s="1" t="s">
        <v>4092</v>
      </c>
      <c r="AE796" s="1" t="s">
        <v>12367</v>
      </c>
      <c r="AF796" s="1" t="s">
        <v>12843</v>
      </c>
    </row>
    <row r="797" spans="2:32" ht="15">
      <c r="B797" s="1" t="s">
        <v>2144</v>
      </c>
      <c r="D797" s="1" t="s">
        <v>2047</v>
      </c>
      <c r="E797"/>
      <c r="I797" t="s">
        <v>13282</v>
      </c>
      <c r="W797" s="1" t="s">
        <v>6465</v>
      </c>
      <c r="AE797" s="1" t="s">
        <v>4009</v>
      </c>
      <c r="AF797" s="1" t="s">
        <v>4819</v>
      </c>
    </row>
    <row r="798" spans="2:32" ht="15">
      <c r="B798" s="1" t="s">
        <v>2146</v>
      </c>
      <c r="D798" s="1" t="s">
        <v>1726</v>
      </c>
      <c r="E798"/>
      <c r="I798" t="s">
        <v>13282</v>
      </c>
      <c r="W798" s="1" t="s">
        <v>5947</v>
      </c>
      <c r="AE798" s="1" t="s">
        <v>5118</v>
      </c>
      <c r="AF798" s="1" t="s">
        <v>11905</v>
      </c>
    </row>
    <row r="799" spans="2:32" ht="15">
      <c r="B799" s="1" t="s">
        <v>2146</v>
      </c>
      <c r="D799" s="1" t="s">
        <v>2041</v>
      </c>
      <c r="E799"/>
      <c r="I799" t="s">
        <v>13867</v>
      </c>
      <c r="W799" s="1" t="s">
        <v>5974</v>
      </c>
      <c r="AE799" s="1" t="s">
        <v>347</v>
      </c>
      <c r="AF799" s="1" t="s">
        <v>2756</v>
      </c>
    </row>
    <row r="800" spans="2:32" ht="15">
      <c r="B800" s="1" t="s">
        <v>2149</v>
      </c>
      <c r="D800" s="1" t="s">
        <v>1251</v>
      </c>
      <c r="E800"/>
      <c r="I800" t="s">
        <v>12955</v>
      </c>
      <c r="W800" s="1" t="s">
        <v>4494</v>
      </c>
      <c r="AE800" s="1" t="s">
        <v>347</v>
      </c>
      <c r="AF800" s="1" t="s">
        <v>13067</v>
      </c>
    </row>
    <row r="801" spans="2:32" ht="15">
      <c r="B801" s="1" t="s">
        <v>2151</v>
      </c>
      <c r="D801" s="1" t="s">
        <v>1993</v>
      </c>
      <c r="E801"/>
      <c r="I801" t="s">
        <v>4812</v>
      </c>
      <c r="W801" s="1" t="s">
        <v>4505</v>
      </c>
      <c r="AE801" s="1" t="s">
        <v>9404</v>
      </c>
      <c r="AF801" s="1" t="s">
        <v>12872</v>
      </c>
    </row>
    <row r="802" spans="2:32" ht="15">
      <c r="B802" s="1" t="s">
        <v>2151</v>
      </c>
      <c r="D802" s="1" t="s">
        <v>1957</v>
      </c>
      <c r="E802"/>
      <c r="I802" t="s">
        <v>7790</v>
      </c>
      <c r="W802" s="1" t="s">
        <v>4501</v>
      </c>
      <c r="AE802" s="1" t="s">
        <v>3722</v>
      </c>
      <c r="AF802" s="1" t="s">
        <v>3213</v>
      </c>
    </row>
    <row r="803" spans="2:32" ht="15">
      <c r="B803" s="1" t="s">
        <v>1507</v>
      </c>
      <c r="D803" s="1" t="s">
        <v>2237</v>
      </c>
      <c r="E803"/>
      <c r="I803" t="s">
        <v>10815</v>
      </c>
      <c r="W803" s="1" t="s">
        <v>4497</v>
      </c>
      <c r="AE803" s="1" t="s">
        <v>12370</v>
      </c>
      <c r="AF803" s="1" t="s">
        <v>5937</v>
      </c>
    </row>
    <row r="804" spans="2:32" ht="15">
      <c r="B804" s="1" t="s">
        <v>2155</v>
      </c>
      <c r="D804" s="1" t="s">
        <v>1618</v>
      </c>
      <c r="E804"/>
      <c r="I804" t="s">
        <v>4816</v>
      </c>
      <c r="W804" s="1" t="s">
        <v>4509</v>
      </c>
      <c r="AE804" s="1" t="s">
        <v>12447</v>
      </c>
      <c r="AF804" s="1" t="s">
        <v>7092</v>
      </c>
    </row>
    <row r="805" spans="2:32" ht="15">
      <c r="B805" s="1" t="s">
        <v>2155</v>
      </c>
      <c r="D805" s="1" t="s">
        <v>1870</v>
      </c>
      <c r="E805"/>
      <c r="I805" t="s">
        <v>4075</v>
      </c>
      <c r="W805" s="1" t="s">
        <v>4475</v>
      </c>
      <c r="AE805" s="1" t="s">
        <v>12450</v>
      </c>
      <c r="AF805" s="1" t="s">
        <v>3927</v>
      </c>
    </row>
    <row r="806" spans="2:32" ht="15">
      <c r="B806" s="1" t="s">
        <v>2158</v>
      </c>
      <c r="D806" s="1" t="s">
        <v>2287</v>
      </c>
      <c r="E806"/>
      <c r="I806" t="s">
        <v>8208</v>
      </c>
      <c r="W806" s="1" t="s">
        <v>4482</v>
      </c>
      <c r="AE806" s="1" t="s">
        <v>12453</v>
      </c>
      <c r="AF806" s="1" t="s">
        <v>3923</v>
      </c>
    </row>
    <row r="807" spans="2:32" ht="15">
      <c r="B807" s="1" t="s">
        <v>2160</v>
      </c>
      <c r="D807" s="1" t="s">
        <v>2156</v>
      </c>
      <c r="E807"/>
      <c r="I807" t="s">
        <v>9514</v>
      </c>
      <c r="W807" s="1" t="s">
        <v>4486</v>
      </c>
      <c r="AE807" s="1" t="s">
        <v>6646</v>
      </c>
      <c r="AF807" s="1" t="s">
        <v>12697</v>
      </c>
    </row>
    <row r="808" spans="2:32" ht="15">
      <c r="B808" s="1" t="s">
        <v>2162</v>
      </c>
      <c r="D808" s="1" t="s">
        <v>1709</v>
      </c>
      <c r="E808"/>
      <c r="I808" t="s">
        <v>4976</v>
      </c>
      <c r="W808" s="1" t="s">
        <v>4478</v>
      </c>
      <c r="AE808" s="1" t="s">
        <v>12007</v>
      </c>
      <c r="AF808" s="1" t="s">
        <v>13301</v>
      </c>
    </row>
    <row r="809" spans="2:32" ht="15">
      <c r="B809" s="1" t="s">
        <v>2164</v>
      </c>
      <c r="D809" s="1" t="s">
        <v>1846</v>
      </c>
      <c r="E809"/>
      <c r="I809" t="s">
        <v>14209</v>
      </c>
      <c r="W809" s="1" t="s">
        <v>6338</v>
      </c>
      <c r="AE809" s="1" t="s">
        <v>378</v>
      </c>
      <c r="AF809" s="1" t="s">
        <v>4815</v>
      </c>
    </row>
    <row r="810" spans="2:32" ht="15">
      <c r="B810" s="1" t="s">
        <v>2166</v>
      </c>
      <c r="D810" s="1" t="s">
        <v>2159</v>
      </c>
      <c r="E810"/>
      <c r="I810" t="s">
        <v>4958</v>
      </c>
      <c r="W810" s="1" t="s">
        <v>3886</v>
      </c>
      <c r="AE810" s="1" t="s">
        <v>2771</v>
      </c>
      <c r="AF810" s="1" t="s">
        <v>3619</v>
      </c>
    </row>
    <row r="811" spans="2:32" ht="15">
      <c r="B811" s="1" t="s">
        <v>2168</v>
      </c>
      <c r="D811" s="1" t="s">
        <v>2145</v>
      </c>
      <c r="E811"/>
      <c r="I811" t="s">
        <v>14206</v>
      </c>
      <c r="W811" s="1" t="s">
        <v>3876</v>
      </c>
      <c r="AE811" s="1" t="s">
        <v>9770</v>
      </c>
      <c r="AF811" s="1" t="s">
        <v>7548</v>
      </c>
    </row>
    <row r="812" spans="2:32" ht="15">
      <c r="B812" s="1" t="s">
        <v>2170</v>
      </c>
      <c r="D812" s="1" t="s">
        <v>2189</v>
      </c>
      <c r="E812"/>
      <c r="I812" t="s">
        <v>375</v>
      </c>
      <c r="W812" s="1" t="s">
        <v>3882</v>
      </c>
      <c r="AE812" s="1" t="s">
        <v>353</v>
      </c>
      <c r="AF812" s="1" t="s">
        <v>12968</v>
      </c>
    </row>
    <row r="813" spans="2:32" ht="15">
      <c r="B813" s="1" t="s">
        <v>2172</v>
      </c>
      <c r="D813" s="1" t="s">
        <v>2157</v>
      </c>
      <c r="E813"/>
      <c r="I813" t="s">
        <v>5351</v>
      </c>
      <c r="W813" s="1" t="s">
        <v>3890</v>
      </c>
      <c r="AE813" s="1" t="s">
        <v>353</v>
      </c>
      <c r="AF813" s="1" t="s">
        <v>375</v>
      </c>
    </row>
    <row r="814" spans="2:32" ht="15">
      <c r="B814" s="1" t="s">
        <v>2174</v>
      </c>
      <c r="D814" s="1" t="s">
        <v>2027</v>
      </c>
      <c r="E814"/>
      <c r="I814" t="s">
        <v>5340</v>
      </c>
      <c r="W814" s="1" t="s">
        <v>3880</v>
      </c>
      <c r="AE814" s="1" t="s">
        <v>3392</v>
      </c>
      <c r="AF814" s="1" t="s">
        <v>11224</v>
      </c>
    </row>
    <row r="815" spans="2:32" ht="15">
      <c r="B815" s="1" t="s">
        <v>2176</v>
      </c>
      <c r="D815" s="1" t="s">
        <v>1669</v>
      </c>
      <c r="E815"/>
      <c r="I815" t="s">
        <v>4079</v>
      </c>
      <c r="W815" s="1" t="s">
        <v>5812</v>
      </c>
      <c r="AE815" s="1" t="s">
        <v>3797</v>
      </c>
      <c r="AF815" s="1" t="s">
        <v>11290</v>
      </c>
    </row>
    <row r="816" spans="2:32" ht="15">
      <c r="B816" s="1" t="s">
        <v>2178</v>
      </c>
      <c r="D816" s="1" t="s">
        <v>663</v>
      </c>
      <c r="E816"/>
      <c r="I816" t="s">
        <v>12871</v>
      </c>
      <c r="W816" s="1" t="s">
        <v>6244</v>
      </c>
      <c r="AE816" s="1" t="s">
        <v>7571</v>
      </c>
      <c r="AF816" s="1" t="s">
        <v>11898</v>
      </c>
    </row>
    <row r="817" spans="2:32" ht="15">
      <c r="B817" s="1" t="s">
        <v>2180</v>
      </c>
      <c r="D817" s="1" t="s">
        <v>1676</v>
      </c>
      <c r="E817"/>
      <c r="I817" t="s">
        <v>14252</v>
      </c>
      <c r="W817" s="1" t="s">
        <v>6247</v>
      </c>
      <c r="AE817" s="1" t="s">
        <v>11107</v>
      </c>
      <c r="AF817" s="1" t="s">
        <v>12827</v>
      </c>
    </row>
    <row r="818" spans="2:32" ht="15">
      <c r="B818" s="1" t="s">
        <v>2182</v>
      </c>
      <c r="D818" s="1" t="s">
        <v>1494</v>
      </c>
      <c r="E818"/>
      <c r="I818" t="s">
        <v>14271</v>
      </c>
      <c r="W818" s="1" t="s">
        <v>3006</v>
      </c>
      <c r="AE818" s="1" t="s">
        <v>12113</v>
      </c>
      <c r="AF818" s="1" t="s">
        <v>381</v>
      </c>
    </row>
    <row r="819" spans="2:32" ht="15">
      <c r="B819" s="1" t="s">
        <v>2184</v>
      </c>
      <c r="D819" s="1" t="s">
        <v>1007</v>
      </c>
      <c r="E819"/>
      <c r="I819" t="s">
        <v>14272</v>
      </c>
      <c r="W819" s="1" t="s">
        <v>2995</v>
      </c>
      <c r="AE819" s="1" t="s">
        <v>7881</v>
      </c>
      <c r="AF819" s="1" t="s">
        <v>11293</v>
      </c>
    </row>
    <row r="820" spans="2:32" ht="15">
      <c r="B820" s="1" t="s">
        <v>2186</v>
      </c>
      <c r="D820" s="1" t="s">
        <v>1803</v>
      </c>
      <c r="E820"/>
      <c r="I820" t="s">
        <v>14273</v>
      </c>
      <c r="W820" s="1" t="s">
        <v>3002</v>
      </c>
      <c r="AE820" s="1" t="s">
        <v>3842</v>
      </c>
      <c r="AF820" s="1" t="s">
        <v>8205</v>
      </c>
    </row>
    <row r="821" spans="2:32" ht="15">
      <c r="B821" s="1" t="s">
        <v>2188</v>
      </c>
      <c r="D821" s="1" t="s">
        <v>1805</v>
      </c>
      <c r="E821"/>
      <c r="I821" t="s">
        <v>14270</v>
      </c>
      <c r="W821" s="1" t="s">
        <v>2979</v>
      </c>
      <c r="AE821" s="1" t="s">
        <v>360</v>
      </c>
      <c r="AF821" s="1" t="s">
        <v>182</v>
      </c>
    </row>
    <row r="822" spans="2:32" ht="15">
      <c r="B822" s="1" t="s">
        <v>2190</v>
      </c>
      <c r="D822" s="1" t="s">
        <v>1165</v>
      </c>
      <c r="E822"/>
      <c r="I822" t="s">
        <v>5535</v>
      </c>
      <c r="W822" s="1" t="s">
        <v>6486</v>
      </c>
      <c r="AE822" s="1" t="s">
        <v>9389</v>
      </c>
      <c r="AF822" s="1" t="s">
        <v>12656</v>
      </c>
    </row>
    <row r="823" spans="2:32" ht="15">
      <c r="B823" s="1" t="s">
        <v>1098</v>
      </c>
      <c r="D823" s="1" t="s">
        <v>1167</v>
      </c>
      <c r="E823"/>
      <c r="I823" t="s">
        <v>5286</v>
      </c>
      <c r="W823" s="1" t="s">
        <v>3693</v>
      </c>
      <c r="AE823" s="1" t="s">
        <v>8750</v>
      </c>
      <c r="AF823" s="1" t="s">
        <v>8451</v>
      </c>
    </row>
    <row r="824" spans="2:32" ht="15">
      <c r="B824" s="1" t="s">
        <v>2193</v>
      </c>
      <c r="D824" s="1" t="s">
        <v>1169</v>
      </c>
      <c r="E824"/>
      <c r="I824" t="s">
        <v>381</v>
      </c>
      <c r="W824" s="1" t="s">
        <v>3721</v>
      </c>
      <c r="AE824" s="1" t="s">
        <v>7853</v>
      </c>
      <c r="AF824" s="1" t="s">
        <v>11434</v>
      </c>
    </row>
    <row r="825" spans="2:32" ht="15">
      <c r="B825" s="1" t="s">
        <v>2195</v>
      </c>
      <c r="D825" s="1" t="s">
        <v>1714</v>
      </c>
      <c r="E825"/>
      <c r="I825" t="s">
        <v>9093</v>
      </c>
      <c r="W825" s="1" t="s">
        <v>3709</v>
      </c>
      <c r="AE825" s="1" t="s">
        <v>12196</v>
      </c>
      <c r="AF825" s="1" t="s">
        <v>9736</v>
      </c>
    </row>
    <row r="826" spans="2:32" ht="15">
      <c r="B826" s="1" t="s">
        <v>2197</v>
      </c>
      <c r="D826" s="1" t="s">
        <v>550</v>
      </c>
      <c r="E826"/>
      <c r="I826" t="s">
        <v>5379</v>
      </c>
      <c r="W826" s="1" t="s">
        <v>3705</v>
      </c>
      <c r="AE826" s="1" t="s">
        <v>9752</v>
      </c>
      <c r="AF826" s="1" t="s">
        <v>11227</v>
      </c>
    </row>
    <row r="827" spans="2:32" ht="15">
      <c r="B827" s="1" t="s">
        <v>2199</v>
      </c>
      <c r="D827" s="1" t="s">
        <v>2255</v>
      </c>
      <c r="E827"/>
      <c r="I827" t="s">
        <v>8205</v>
      </c>
      <c r="W827" s="1" t="s">
        <v>3697</v>
      </c>
      <c r="AE827" s="1" t="s">
        <v>8946</v>
      </c>
      <c r="AF827" s="1" t="s">
        <v>8514</v>
      </c>
    </row>
    <row r="828" spans="2:32" ht="15">
      <c r="B828" s="1" t="s">
        <v>2201</v>
      </c>
      <c r="D828" s="1" t="s">
        <v>1390</v>
      </c>
      <c r="E828"/>
      <c r="I828" t="s">
        <v>9257</v>
      </c>
      <c r="W828" s="1" t="s">
        <v>3701</v>
      </c>
      <c r="AE828" s="1" t="s">
        <v>10673</v>
      </c>
      <c r="AF828" s="1" t="s">
        <v>12711</v>
      </c>
    </row>
    <row r="829" spans="2:32" ht="15">
      <c r="B829" s="1" t="s">
        <v>2203</v>
      </c>
      <c r="D829" s="1" t="s">
        <v>838</v>
      </c>
      <c r="E829"/>
      <c r="I829" t="s">
        <v>9254</v>
      </c>
      <c r="W829" s="1" t="s">
        <v>3713</v>
      </c>
      <c r="AE829" s="1" t="s">
        <v>8059</v>
      </c>
      <c r="AF829" s="1" t="s">
        <v>12709</v>
      </c>
    </row>
    <row r="830" spans="2:32" ht="15">
      <c r="B830" s="1" t="s">
        <v>2205</v>
      </c>
      <c r="D830" s="1" t="s">
        <v>841</v>
      </c>
      <c r="E830"/>
      <c r="I830" t="s">
        <v>5234</v>
      </c>
      <c r="W830" s="1" t="s">
        <v>3717</v>
      </c>
      <c r="AE830" s="1" t="s">
        <v>9026</v>
      </c>
      <c r="AF830" s="1" t="s">
        <v>8154</v>
      </c>
    </row>
    <row r="831" spans="2:32" ht="15">
      <c r="B831" s="1" t="s">
        <v>2207</v>
      </c>
      <c r="D831" s="1" t="s">
        <v>847</v>
      </c>
      <c r="E831"/>
      <c r="I831" t="s">
        <v>9128</v>
      </c>
      <c r="W831" s="1" t="s">
        <v>4084</v>
      </c>
      <c r="AE831" s="1" t="s">
        <v>8704</v>
      </c>
      <c r="AF831" s="1" t="s">
        <v>8352</v>
      </c>
    </row>
    <row r="832" spans="2:32" ht="15">
      <c r="B832" s="1" t="s">
        <v>2209</v>
      </c>
      <c r="D832" s="1" t="s">
        <v>844</v>
      </c>
      <c r="E832"/>
      <c r="I832" t="s">
        <v>9125</v>
      </c>
      <c r="W832" s="1" t="s">
        <v>5611</v>
      </c>
      <c r="AE832" s="1" t="s">
        <v>5312</v>
      </c>
      <c r="AF832" s="1" t="s">
        <v>12815</v>
      </c>
    </row>
    <row r="833" spans="2:32" ht="15">
      <c r="B833" s="1" t="s">
        <v>2211</v>
      </c>
      <c r="D833" s="1" t="s">
        <v>995</v>
      </c>
      <c r="E833"/>
      <c r="I833" t="s">
        <v>9125</v>
      </c>
      <c r="W833" s="1" t="s">
        <v>5614</v>
      </c>
      <c r="AE833" s="1" t="s">
        <v>11184</v>
      </c>
      <c r="AF833" s="1" t="s">
        <v>7966</v>
      </c>
    </row>
    <row r="834" spans="2:32" ht="15">
      <c r="B834" s="1" t="s">
        <v>2213</v>
      </c>
      <c r="D834" s="1" t="s">
        <v>1688</v>
      </c>
      <c r="E834"/>
      <c r="I834" t="s">
        <v>9299</v>
      </c>
      <c r="W834" s="1" t="s">
        <v>5617</v>
      </c>
      <c r="AE834" s="1" t="s">
        <v>8062</v>
      </c>
      <c r="AF834" s="1" t="s">
        <v>7550</v>
      </c>
    </row>
    <row r="835" spans="2:32" ht="15">
      <c r="B835" s="1" t="s">
        <v>2215</v>
      </c>
      <c r="D835" s="1" t="s">
        <v>1682</v>
      </c>
      <c r="E835"/>
      <c r="I835" t="s">
        <v>14241</v>
      </c>
      <c r="W835" s="1" t="s">
        <v>6535</v>
      </c>
      <c r="AE835" s="1" t="s">
        <v>9255</v>
      </c>
      <c r="AF835" s="1" t="s">
        <v>9298</v>
      </c>
    </row>
    <row r="836" spans="2:32" ht="15">
      <c r="B836" s="1" t="s">
        <v>2217</v>
      </c>
      <c r="D836" s="1" t="s">
        <v>1684</v>
      </c>
      <c r="E836"/>
      <c r="I836" t="s">
        <v>8182</v>
      </c>
      <c r="W836" s="1" t="s">
        <v>4893</v>
      </c>
      <c r="AE836" s="1" t="s">
        <v>5590</v>
      </c>
      <c r="AF836" s="1" t="s">
        <v>13405</v>
      </c>
    </row>
    <row r="837" spans="2:32" ht="15">
      <c r="B837" s="1" t="s">
        <v>2219</v>
      </c>
      <c r="D837" s="1" t="s">
        <v>1686</v>
      </c>
      <c r="E837"/>
      <c r="I837" t="s">
        <v>9014</v>
      </c>
      <c r="W837" s="1" t="s">
        <v>2768</v>
      </c>
      <c r="AE837" s="1" t="s">
        <v>5130</v>
      </c>
      <c r="AF837" s="1" t="s">
        <v>5744</v>
      </c>
    </row>
    <row r="838" spans="2:32" ht="15">
      <c r="B838" s="1" t="s">
        <v>1634</v>
      </c>
      <c r="D838" s="1" t="s">
        <v>1997</v>
      </c>
      <c r="E838"/>
      <c r="I838" t="s">
        <v>10361</v>
      </c>
      <c r="W838" s="1" t="s">
        <v>6330</v>
      </c>
      <c r="AE838" s="1" t="s">
        <v>4657</v>
      </c>
      <c r="AF838" s="1" t="s">
        <v>11230</v>
      </c>
    </row>
    <row r="839" spans="2:32" ht="15">
      <c r="B839" s="1" t="s">
        <v>2222</v>
      </c>
      <c r="D839" s="1" t="s">
        <v>1999</v>
      </c>
      <c r="E839"/>
      <c r="I839" t="s">
        <v>4139</v>
      </c>
      <c r="W839" s="1" t="s">
        <v>6273</v>
      </c>
      <c r="AE839" s="1" t="s">
        <v>10424</v>
      </c>
      <c r="AF839" s="1" t="s">
        <v>3827</v>
      </c>
    </row>
    <row r="840" spans="2:32" ht="15">
      <c r="B840" s="1" t="s">
        <v>2224</v>
      </c>
      <c r="D840" s="1" t="s">
        <v>621</v>
      </c>
      <c r="E840"/>
      <c r="I840" t="s">
        <v>4393</v>
      </c>
      <c r="W840" s="1" t="s">
        <v>6277</v>
      </c>
      <c r="AE840" s="1" t="s">
        <v>5280</v>
      </c>
      <c r="AF840" s="1" t="s">
        <v>11692</v>
      </c>
    </row>
    <row r="841" spans="2:32" ht="15">
      <c r="B841" s="1" t="s">
        <v>2226</v>
      </c>
      <c r="D841" s="1" t="s">
        <v>2150</v>
      </c>
      <c r="E841"/>
      <c r="I841" t="s">
        <v>3094</v>
      </c>
      <c r="W841" s="1" t="s">
        <v>6285</v>
      </c>
      <c r="AE841" s="1" t="s">
        <v>7433</v>
      </c>
      <c r="AF841" s="1" t="s">
        <v>3513</v>
      </c>
    </row>
    <row r="842" spans="2:32" ht="15">
      <c r="B842" s="1" t="s">
        <v>2228</v>
      </c>
      <c r="D842" s="1" t="s">
        <v>1809</v>
      </c>
      <c r="E842"/>
      <c r="I842" t="s">
        <v>11786</v>
      </c>
      <c r="W842" s="1" t="s">
        <v>6281</v>
      </c>
      <c r="AE842" s="1" t="s">
        <v>11700</v>
      </c>
      <c r="AF842" s="1" t="s">
        <v>7205</v>
      </c>
    </row>
    <row r="843" spans="2:32" ht="15">
      <c r="B843" s="1" t="s">
        <v>2230</v>
      </c>
      <c r="D843" s="1" t="s">
        <v>714</v>
      </c>
      <c r="E843"/>
      <c r="I843" t="s">
        <v>12653</v>
      </c>
      <c r="W843" s="1" t="s">
        <v>6196</v>
      </c>
      <c r="AE843" s="1" t="s">
        <v>9533</v>
      </c>
      <c r="AF843" s="1" t="s">
        <v>12819</v>
      </c>
    </row>
    <row r="844" spans="2:32" ht="15">
      <c r="B844" s="1" t="s">
        <v>2232</v>
      </c>
      <c r="D844" s="1" t="s">
        <v>1271</v>
      </c>
      <c r="E844"/>
      <c r="I844" t="s">
        <v>11692</v>
      </c>
      <c r="W844" s="1" t="s">
        <v>6208</v>
      </c>
      <c r="AE844" s="1" t="s">
        <v>8821</v>
      </c>
      <c r="AF844" s="1" t="s">
        <v>13315</v>
      </c>
    </row>
    <row r="845" spans="2:32" ht="15">
      <c r="B845" s="1" t="s">
        <v>2234</v>
      </c>
      <c r="D845" s="1" t="s">
        <v>1206</v>
      </c>
      <c r="E845"/>
      <c r="I845" t="s">
        <v>3455</v>
      </c>
      <c r="W845" s="1" t="s">
        <v>6211</v>
      </c>
      <c r="AE845" s="1" t="s">
        <v>8815</v>
      </c>
      <c r="AF845" s="1" t="s">
        <v>13472</v>
      </c>
    </row>
    <row r="846" spans="2:32" ht="15">
      <c r="B846" s="1" t="s">
        <v>2236</v>
      </c>
      <c r="D846" s="1" t="s">
        <v>1230</v>
      </c>
      <c r="E846"/>
      <c r="I846" t="s">
        <v>12685</v>
      </c>
      <c r="W846" s="1" t="s">
        <v>6204</v>
      </c>
      <c r="AE846" s="1" t="s">
        <v>8818</v>
      </c>
      <c r="AF846" s="1" t="s">
        <v>10217</v>
      </c>
    </row>
    <row r="847" spans="2:32" ht="15">
      <c r="B847" s="1" t="s">
        <v>2238</v>
      </c>
      <c r="D847" s="1" t="s">
        <v>1216</v>
      </c>
      <c r="E847"/>
      <c r="I847" t="s">
        <v>14104</v>
      </c>
      <c r="W847" s="1" t="s">
        <v>6200</v>
      </c>
      <c r="AE847" s="1" t="s">
        <v>3437</v>
      </c>
      <c r="AF847" s="1" t="s">
        <v>7969</v>
      </c>
    </row>
    <row r="848" spans="2:32" ht="15">
      <c r="B848" s="1" t="s">
        <v>2240</v>
      </c>
      <c r="D848" s="1" t="s">
        <v>1281</v>
      </c>
      <c r="E848"/>
      <c r="I848" t="s">
        <v>13472</v>
      </c>
      <c r="W848" s="1" t="s">
        <v>5988</v>
      </c>
      <c r="AE848" s="1" t="s">
        <v>8794</v>
      </c>
      <c r="AF848" s="1" t="s">
        <v>7553</v>
      </c>
    </row>
    <row r="849" spans="2:32" ht="15">
      <c r="B849" s="1" t="s">
        <v>2242</v>
      </c>
      <c r="D849" s="1" t="s">
        <v>1151</v>
      </c>
      <c r="E849"/>
      <c r="I849" t="s">
        <v>11398</v>
      </c>
      <c r="W849" s="1" t="s">
        <v>4881</v>
      </c>
      <c r="AE849" s="1" t="s">
        <v>8812</v>
      </c>
      <c r="AF849" s="1" t="s">
        <v>7972</v>
      </c>
    </row>
    <row r="850" spans="2:32" ht="15">
      <c r="B850" s="1" t="s">
        <v>2244</v>
      </c>
      <c r="D850" s="1" t="s">
        <v>1567</v>
      </c>
      <c r="E850"/>
      <c r="I850" t="s">
        <v>12190</v>
      </c>
      <c r="W850" s="1" t="s">
        <v>4963</v>
      </c>
      <c r="AE850" s="1" t="s">
        <v>8632</v>
      </c>
      <c r="AF850" s="1" t="s">
        <v>7975</v>
      </c>
    </row>
    <row r="851" spans="2:32" ht="15">
      <c r="B851" s="1" t="s">
        <v>2246</v>
      </c>
      <c r="D851" s="1" t="s">
        <v>1573</v>
      </c>
      <c r="E851"/>
      <c r="I851" t="s">
        <v>7943</v>
      </c>
      <c r="W851" s="1" t="s">
        <v>4867</v>
      </c>
      <c r="AE851" s="1" t="s">
        <v>5396</v>
      </c>
      <c r="AF851" s="1" t="s">
        <v>11267</v>
      </c>
    </row>
    <row r="852" spans="2:32" ht="15">
      <c r="B852" s="1" t="s">
        <v>2248</v>
      </c>
      <c r="D852" s="1" t="s">
        <v>1565</v>
      </c>
      <c r="E852"/>
      <c r="I852" t="s">
        <v>13164</v>
      </c>
      <c r="W852" s="1" t="s">
        <v>4652</v>
      </c>
      <c r="AE852" s="1" t="s">
        <v>11796</v>
      </c>
      <c r="AF852" s="1" t="s">
        <v>10591</v>
      </c>
    </row>
    <row r="853" spans="2:32" ht="15">
      <c r="B853" s="1" t="s">
        <v>2250</v>
      </c>
      <c r="D853" s="1" t="s">
        <v>1575</v>
      </c>
      <c r="E853"/>
      <c r="I853" t="s">
        <v>10770</v>
      </c>
      <c r="W853" s="1" t="s">
        <v>4052</v>
      </c>
      <c r="AE853" s="1" t="s">
        <v>11070</v>
      </c>
      <c r="AF853" s="1" t="s">
        <v>3389</v>
      </c>
    </row>
    <row r="854" spans="2:32" ht="15">
      <c r="B854" s="1" t="s">
        <v>2252</v>
      </c>
      <c r="D854" s="1" t="s">
        <v>229</v>
      </c>
      <c r="E854"/>
      <c r="I854" t="s">
        <v>13727</v>
      </c>
      <c r="W854" s="1" t="s">
        <v>5517</v>
      </c>
      <c r="AE854" s="1" t="s">
        <v>11098</v>
      </c>
      <c r="AF854" s="1" t="s">
        <v>3427</v>
      </c>
    </row>
    <row r="855" spans="2:32" ht="15">
      <c r="B855" s="1" t="s">
        <v>2254</v>
      </c>
      <c r="D855" s="1" t="s">
        <v>94</v>
      </c>
      <c r="E855"/>
      <c r="I855" t="s">
        <v>12978</v>
      </c>
      <c r="W855" s="1" t="s">
        <v>5524</v>
      </c>
      <c r="AE855" s="1" t="s">
        <v>10587</v>
      </c>
      <c r="AF855" s="1" t="s">
        <v>6896</v>
      </c>
    </row>
    <row r="856" spans="2:32" ht="15">
      <c r="B856" s="1" t="s">
        <v>2167</v>
      </c>
      <c r="D856" s="1" t="s">
        <v>253</v>
      </c>
      <c r="E856"/>
      <c r="I856" t="s">
        <v>13294</v>
      </c>
      <c r="W856" s="1" t="s">
        <v>5521</v>
      </c>
      <c r="AE856" s="1" t="s">
        <v>8079</v>
      </c>
      <c r="AF856" s="1" t="s">
        <v>3415</v>
      </c>
    </row>
    <row r="857" spans="2:32" ht="15">
      <c r="B857" s="1" t="s">
        <v>2257</v>
      </c>
      <c r="D857" s="1" t="s">
        <v>9</v>
      </c>
      <c r="E857"/>
      <c r="I857" t="s">
        <v>11620</v>
      </c>
      <c r="W857" s="1" t="s">
        <v>6404</v>
      </c>
      <c r="AE857" s="1" t="s">
        <v>384</v>
      </c>
      <c r="AF857" s="1" t="s">
        <v>3419</v>
      </c>
    </row>
    <row r="858" spans="2:32" ht="15">
      <c r="B858" s="1" t="s">
        <v>2258</v>
      </c>
      <c r="D858" s="1" t="s">
        <v>183</v>
      </c>
      <c r="E858"/>
      <c r="I858" t="s">
        <v>6869</v>
      </c>
      <c r="W858" s="1" t="s">
        <v>6419</v>
      </c>
      <c r="AE858" s="1" t="s">
        <v>4081</v>
      </c>
      <c r="AF858" s="1" t="s">
        <v>8648</v>
      </c>
    </row>
    <row r="859" spans="2:32" ht="15">
      <c r="B859" s="1" t="s">
        <v>2260</v>
      </c>
      <c r="D859" s="1" t="s">
        <v>115</v>
      </c>
      <c r="E859"/>
      <c r="I859" t="s">
        <v>8435</v>
      </c>
      <c r="W859" s="1" t="s">
        <v>6407</v>
      </c>
      <c r="AE859" s="1" t="s">
        <v>12219</v>
      </c>
      <c r="AF859" s="1" t="s">
        <v>8113</v>
      </c>
    </row>
    <row r="860" spans="2:32" ht="15">
      <c r="B860" s="1" t="s">
        <v>2262</v>
      </c>
      <c r="D860" s="1" t="s">
        <v>148</v>
      </c>
      <c r="E860"/>
      <c r="I860" t="s">
        <v>8648</v>
      </c>
      <c r="W860" s="1" t="s">
        <v>6411</v>
      </c>
      <c r="AE860" s="1" t="s">
        <v>10884</v>
      </c>
      <c r="AF860" s="1" t="s">
        <v>12775</v>
      </c>
    </row>
    <row r="861" spans="2:32" ht="15">
      <c r="B861" s="1" t="s">
        <v>2264</v>
      </c>
      <c r="D861" s="1" t="s">
        <v>286</v>
      </c>
      <c r="E861"/>
      <c r="I861" t="s">
        <v>9011</v>
      </c>
      <c r="W861" s="1" t="s">
        <v>6415</v>
      </c>
      <c r="AE861" s="1" t="s">
        <v>5472</v>
      </c>
      <c r="AF861" s="1" t="s">
        <v>8199</v>
      </c>
    </row>
    <row r="862" spans="2:32" ht="15">
      <c r="B862" s="1" t="s">
        <v>2264</v>
      </c>
      <c r="D862" s="1" t="s">
        <v>165</v>
      </c>
      <c r="E862"/>
      <c r="I862" t="s">
        <v>8113</v>
      </c>
      <c r="W862" s="1" t="s">
        <v>6423</v>
      </c>
      <c r="AE862" s="1" t="s">
        <v>10434</v>
      </c>
      <c r="AF862" s="1" t="s">
        <v>9147</v>
      </c>
    </row>
    <row r="863" spans="2:32" ht="15">
      <c r="B863" s="1" t="s">
        <v>2268</v>
      </c>
      <c r="D863" s="1" t="s">
        <v>327</v>
      </c>
      <c r="E863"/>
      <c r="I863" t="s">
        <v>8538</v>
      </c>
      <c r="W863" s="1" t="s">
        <v>4821</v>
      </c>
      <c r="AE863" s="1" t="s">
        <v>4738</v>
      </c>
      <c r="AF863" s="1" t="s">
        <v>8654</v>
      </c>
    </row>
    <row r="864" spans="2:32" ht="15">
      <c r="B864" s="1" t="s">
        <v>1698</v>
      </c>
      <c r="D864" s="1" t="s">
        <v>300</v>
      </c>
      <c r="E864"/>
      <c r="I864" t="s">
        <v>9415</v>
      </c>
      <c r="W864" s="1" t="s">
        <v>4805</v>
      </c>
      <c r="AE864" s="1" t="s">
        <v>5695</v>
      </c>
      <c r="AF864" s="1" t="s">
        <v>8651</v>
      </c>
    </row>
    <row r="865" spans="2:32" ht="15">
      <c r="B865" s="1" t="s">
        <v>2271</v>
      </c>
      <c r="D865" s="1" t="s">
        <v>133</v>
      </c>
      <c r="E865"/>
      <c r="I865" t="s">
        <v>9428</v>
      </c>
      <c r="W865" s="1" t="s">
        <v>2858</v>
      </c>
      <c r="AE865" s="1" t="s">
        <v>3877</v>
      </c>
      <c r="AF865" s="1" t="s">
        <v>4194</v>
      </c>
    </row>
    <row r="866" spans="2:32" ht="15">
      <c r="B866" s="1" t="s">
        <v>2273</v>
      </c>
      <c r="D866" s="1" t="s">
        <v>199</v>
      </c>
      <c r="E866"/>
      <c r="I866" t="s">
        <v>8199</v>
      </c>
      <c r="W866" s="1" t="s">
        <v>2861</v>
      </c>
      <c r="AE866" s="1" t="s">
        <v>8618</v>
      </c>
      <c r="AF866" s="1" t="s">
        <v>8657</v>
      </c>
    </row>
    <row r="867" spans="2:32" ht="15">
      <c r="B867" s="1" t="s">
        <v>2275</v>
      </c>
      <c r="D867" s="1" t="s">
        <v>272</v>
      </c>
      <c r="E867"/>
      <c r="I867" t="s">
        <v>4996</v>
      </c>
      <c r="W867" s="1" t="s">
        <v>2802</v>
      </c>
      <c r="AE867" s="1" t="s">
        <v>9056</v>
      </c>
      <c r="AF867" s="1" t="s">
        <v>12261</v>
      </c>
    </row>
    <row r="868" spans="2:32" ht="15">
      <c r="B868" s="1" t="s">
        <v>2277</v>
      </c>
      <c r="D868" s="1" t="s">
        <v>41</v>
      </c>
      <c r="E868"/>
      <c r="I868" t="s">
        <v>14195</v>
      </c>
      <c r="W868" s="1" t="s">
        <v>6088</v>
      </c>
      <c r="AE868" s="1" t="s">
        <v>8416</v>
      </c>
      <c r="AF868" s="1" t="s">
        <v>7990</v>
      </c>
    </row>
    <row r="869" spans="2:32" ht="15">
      <c r="B869" s="1" t="s">
        <v>2279</v>
      </c>
      <c r="D869" s="1" t="s">
        <v>314</v>
      </c>
      <c r="E869"/>
      <c r="I869" t="s">
        <v>14196</v>
      </c>
      <c r="W869" s="1" t="s">
        <v>4705</v>
      </c>
      <c r="AE869" s="1" t="s">
        <v>10272</v>
      </c>
      <c r="AF869" s="1" t="s">
        <v>4957</v>
      </c>
    </row>
    <row r="870" spans="2:32" ht="15">
      <c r="B870" s="1" t="s">
        <v>2281</v>
      </c>
      <c r="D870" s="1" t="s">
        <v>1830</v>
      </c>
      <c r="E870"/>
      <c r="I870" t="s">
        <v>507</v>
      </c>
      <c r="W870" s="1" t="s">
        <v>3841</v>
      </c>
      <c r="AE870" s="1" t="s">
        <v>5993</v>
      </c>
      <c r="AF870" s="1" t="s">
        <v>13323</v>
      </c>
    </row>
    <row r="871" spans="2:32" ht="15">
      <c r="B871" s="1" t="s">
        <v>2283</v>
      </c>
      <c r="D871" s="1" t="s">
        <v>1828</v>
      </c>
      <c r="E871"/>
      <c r="I871" t="s">
        <v>5000</v>
      </c>
      <c r="W871" s="1" t="s">
        <v>4132</v>
      </c>
      <c r="AE871" s="1" t="s">
        <v>3919</v>
      </c>
      <c r="AF871" s="1" t="s">
        <v>12894</v>
      </c>
    </row>
    <row r="872" spans="2:32" ht="15">
      <c r="B872" s="1" t="s">
        <v>2284</v>
      </c>
      <c r="D872" s="1" t="s">
        <v>1829</v>
      </c>
      <c r="E872"/>
      <c r="I872" t="s">
        <v>5020</v>
      </c>
      <c r="W872" s="1" t="s">
        <v>3770</v>
      </c>
      <c r="AE872" s="1" t="s">
        <v>3981</v>
      </c>
      <c r="AF872" s="1" t="s">
        <v>12679</v>
      </c>
    </row>
    <row r="873" spans="2:32" ht="15">
      <c r="B873" s="1" t="s">
        <v>2286</v>
      </c>
      <c r="D873" s="1" t="s">
        <v>2305</v>
      </c>
      <c r="E873"/>
      <c r="I873" t="s">
        <v>12894</v>
      </c>
      <c r="W873" s="1" t="s">
        <v>3777</v>
      </c>
      <c r="AE873" s="1" t="s">
        <v>5159</v>
      </c>
      <c r="AF873" s="1" t="s">
        <v>13325</v>
      </c>
    </row>
    <row r="874" spans="2:32" ht="15">
      <c r="B874" s="1" t="s">
        <v>2288</v>
      </c>
      <c r="D874" s="1" t="s">
        <v>2023</v>
      </c>
      <c r="E874"/>
      <c r="I874" t="s">
        <v>11347</v>
      </c>
      <c r="W874" s="1" t="s">
        <v>3773</v>
      </c>
      <c r="AE874" s="1" t="s">
        <v>4205</v>
      </c>
      <c r="AF874" s="1" t="s">
        <v>12719</v>
      </c>
    </row>
    <row r="875" spans="2:32" ht="15">
      <c r="B875" s="1" t="s">
        <v>2290</v>
      </c>
      <c r="D875" s="1" t="s">
        <v>1989</v>
      </c>
      <c r="E875"/>
      <c r="I875" t="s">
        <v>5983</v>
      </c>
      <c r="W875" s="1" t="s">
        <v>4817</v>
      </c>
      <c r="AE875" s="1" t="s">
        <v>5661</v>
      </c>
      <c r="AF875" s="1" t="s">
        <v>8420</v>
      </c>
    </row>
    <row r="876" spans="2:32" ht="15">
      <c r="B876" s="1" t="s">
        <v>2292</v>
      </c>
      <c r="D876" s="1" t="s">
        <v>1971</v>
      </c>
      <c r="E876"/>
      <c r="I876" t="s">
        <v>9431</v>
      </c>
      <c r="W876" s="1" t="s">
        <v>4120</v>
      </c>
      <c r="AE876" s="1" t="s">
        <v>12319</v>
      </c>
      <c r="AF876" s="1" t="s">
        <v>11006</v>
      </c>
    </row>
    <row r="877" spans="2:32" ht="15">
      <c r="B877" s="1" t="s">
        <v>2294</v>
      </c>
      <c r="D877" s="1" t="s">
        <v>1975</v>
      </c>
      <c r="E877"/>
      <c r="I877" t="s">
        <v>13112</v>
      </c>
      <c r="W877" s="1" t="s">
        <v>4425</v>
      </c>
      <c r="AE877" s="1" t="s">
        <v>3626</v>
      </c>
      <c r="AF877" s="1" t="s">
        <v>8423</v>
      </c>
    </row>
    <row r="878" spans="2:32" ht="15">
      <c r="B878" s="1" t="s">
        <v>2296</v>
      </c>
      <c r="D878" s="1" t="s">
        <v>1979</v>
      </c>
      <c r="E878"/>
      <c r="I878" t="s">
        <v>5230</v>
      </c>
      <c r="W878" s="1" t="s">
        <v>4410</v>
      </c>
      <c r="AE878" s="1" t="s">
        <v>815</v>
      </c>
      <c r="AF878" s="1" t="s">
        <v>7319</v>
      </c>
    </row>
    <row r="879" spans="2:32" ht="15">
      <c r="B879" s="1" t="s">
        <v>2298</v>
      </c>
      <c r="D879" s="1" t="s">
        <v>1961</v>
      </c>
      <c r="E879"/>
      <c r="I879" t="s">
        <v>13360</v>
      </c>
      <c r="W879" s="1" t="s">
        <v>4429</v>
      </c>
      <c r="AE879" s="1" t="s">
        <v>8393</v>
      </c>
      <c r="AF879" s="1" t="s">
        <v>13856</v>
      </c>
    </row>
    <row r="880" spans="2:32" ht="15">
      <c r="B880" s="1" t="s">
        <v>2300</v>
      </c>
      <c r="D880" s="1" t="s">
        <v>1987</v>
      </c>
      <c r="E880"/>
      <c r="I880" t="s">
        <v>10375</v>
      </c>
      <c r="W880" s="1" t="s">
        <v>4418</v>
      </c>
      <c r="AE880" s="1" t="s">
        <v>8206</v>
      </c>
      <c r="AF880" s="1" t="s">
        <v>5650</v>
      </c>
    </row>
    <row r="881" spans="2:32" ht="15">
      <c r="B881" s="1" t="s">
        <v>2302</v>
      </c>
      <c r="D881" s="1" t="s">
        <v>1991</v>
      </c>
      <c r="E881"/>
      <c r="I881" t="s">
        <v>387</v>
      </c>
      <c r="W881" s="1" t="s">
        <v>4433</v>
      </c>
      <c r="AE881" s="1" t="s">
        <v>7222</v>
      </c>
      <c r="AF881" s="1" t="s">
        <v>5201</v>
      </c>
    </row>
    <row r="882" spans="2:32" ht="15">
      <c r="B882" s="1" t="s">
        <v>2304</v>
      </c>
      <c r="D882" s="1" t="s">
        <v>1963</v>
      </c>
      <c r="E882"/>
      <c r="I882" t="s">
        <v>10566</v>
      </c>
      <c r="W882" s="1" t="s">
        <v>4414</v>
      </c>
      <c r="AE882" s="1" t="s">
        <v>6923</v>
      </c>
      <c r="AF882" s="1" t="s">
        <v>6390</v>
      </c>
    </row>
    <row r="883" spans="2:32" ht="15">
      <c r="B883" s="1" t="s">
        <v>2306</v>
      </c>
      <c r="D883" s="1" t="s">
        <v>2011</v>
      </c>
      <c r="E883"/>
      <c r="I883" t="s">
        <v>10898</v>
      </c>
      <c r="W883" s="1" t="s">
        <v>4437</v>
      </c>
      <c r="AE883" s="1" t="s">
        <v>8717</v>
      </c>
      <c r="AF883" s="1" t="s">
        <v>6650</v>
      </c>
    </row>
    <row r="884" spans="2:32" ht="15">
      <c r="B884" s="1" t="s">
        <v>2308</v>
      </c>
      <c r="D884" s="1" t="s">
        <v>2005</v>
      </c>
      <c r="E884"/>
      <c r="I884" t="s">
        <v>6659</v>
      </c>
      <c r="W884" s="1" t="s">
        <v>4421</v>
      </c>
      <c r="AE884" s="1" t="s">
        <v>6315</v>
      </c>
      <c r="AF884" s="1" t="s">
        <v>13872</v>
      </c>
    </row>
    <row r="885" spans="2:32" ht="15">
      <c r="B885" s="1" t="s">
        <v>2310</v>
      </c>
      <c r="D885" s="1" t="s">
        <v>1967</v>
      </c>
      <c r="E885"/>
      <c r="I885" t="s">
        <v>12687</v>
      </c>
      <c r="W885" s="1" t="s">
        <v>6334</v>
      </c>
      <c r="AE885" s="1" t="s">
        <v>5304</v>
      </c>
      <c r="AF885" s="1" t="s">
        <v>7566</v>
      </c>
    </row>
    <row r="886" spans="2:32" ht="15">
      <c r="B886" s="1" t="s">
        <v>2312</v>
      </c>
      <c r="D886" s="1" t="s">
        <v>1246</v>
      </c>
      <c r="E886"/>
      <c r="I886" t="s">
        <v>8081</v>
      </c>
      <c r="W886" s="1" t="s">
        <v>3183</v>
      </c>
      <c r="AE886" s="1" t="s">
        <v>5886</v>
      </c>
      <c r="AF886" s="1" t="s">
        <v>13852</v>
      </c>
    </row>
    <row r="887" spans="2:32" ht="15">
      <c r="B887" s="1" t="s">
        <v>2314</v>
      </c>
      <c r="D887" s="1" t="s">
        <v>1244</v>
      </c>
      <c r="E887"/>
      <c r="I887" t="s">
        <v>2731</v>
      </c>
      <c r="W887" s="1" t="s">
        <v>3212</v>
      </c>
      <c r="AE887" s="1" t="s">
        <v>12079</v>
      </c>
      <c r="AF887" s="1" t="s">
        <v>13197</v>
      </c>
    </row>
    <row r="888" spans="2:32" ht="15">
      <c r="B888" s="1" t="s">
        <v>2316</v>
      </c>
      <c r="D888" s="1" t="s">
        <v>1604</v>
      </c>
      <c r="E888"/>
      <c r="I888" t="s">
        <v>13032</v>
      </c>
      <c r="W888" s="1" t="s">
        <v>3192</v>
      </c>
      <c r="AE888" s="1" t="s">
        <v>11489</v>
      </c>
      <c r="AF888" s="1" t="s">
        <v>3937</v>
      </c>
    </row>
    <row r="889" spans="2:32" ht="15">
      <c r="B889" s="1" t="s">
        <v>2318</v>
      </c>
      <c r="D889" s="1" t="s">
        <v>1784</v>
      </c>
      <c r="E889"/>
      <c r="I889" t="s">
        <v>7504</v>
      </c>
      <c r="W889" s="1" t="s">
        <v>3188</v>
      </c>
      <c r="AE889" s="1" t="s">
        <v>9123</v>
      </c>
      <c r="AF889" s="1" t="s">
        <v>12661</v>
      </c>
    </row>
    <row r="890" spans="2:32" ht="15">
      <c r="B890" s="1" t="s">
        <v>2319</v>
      </c>
      <c r="D890" s="1" t="s">
        <v>1782</v>
      </c>
      <c r="E890"/>
      <c r="I890" t="s">
        <v>13729</v>
      </c>
      <c r="W890" s="1" t="s">
        <v>3209</v>
      </c>
      <c r="AE890" s="1" t="s">
        <v>6632</v>
      </c>
      <c r="AF890" s="1" t="s">
        <v>13259</v>
      </c>
    </row>
    <row r="891" spans="2:32" ht="15">
      <c r="B891" s="1" t="s">
        <v>2321</v>
      </c>
      <c r="D891" s="1" t="s">
        <v>1779</v>
      </c>
      <c r="E891"/>
      <c r="I891" t="s">
        <v>4992</v>
      </c>
      <c r="W891" s="1" t="s">
        <v>3195</v>
      </c>
      <c r="AE891" s="1" t="s">
        <v>10548</v>
      </c>
      <c r="AF891" s="1" t="s">
        <v>7731</v>
      </c>
    </row>
    <row r="892" spans="2:32" ht="15">
      <c r="B892" s="1" t="s">
        <v>2323</v>
      </c>
      <c r="D892" s="1" t="s">
        <v>1786</v>
      </c>
      <c r="E892"/>
      <c r="I892" t="s">
        <v>3913</v>
      </c>
      <c r="W892" s="1" t="s">
        <v>3206</v>
      </c>
      <c r="AE892" s="1" t="s">
        <v>9087</v>
      </c>
      <c r="AF892" s="1" t="s">
        <v>13199</v>
      </c>
    </row>
    <row r="893" spans="2:32" ht="15">
      <c r="B893" s="1" t="s">
        <v>2325</v>
      </c>
      <c r="D893" s="1" t="s">
        <v>1788</v>
      </c>
      <c r="E893"/>
      <c r="I893" t="s">
        <v>9573</v>
      </c>
      <c r="W893" s="1" t="s">
        <v>3203</v>
      </c>
      <c r="AE893" s="1" t="s">
        <v>7058</v>
      </c>
      <c r="AF893" s="1" t="s">
        <v>11551</v>
      </c>
    </row>
    <row r="894" spans="2:32" ht="15">
      <c r="B894" s="1" t="s">
        <v>2327</v>
      </c>
      <c r="D894" s="1" t="s">
        <v>1777</v>
      </c>
      <c r="E894"/>
      <c r="I894" t="s">
        <v>9573</v>
      </c>
      <c r="W894" s="1" t="s">
        <v>3199</v>
      </c>
      <c r="AE894" s="1" t="s">
        <v>11931</v>
      </c>
      <c r="AF894" s="1" t="s">
        <v>9762</v>
      </c>
    </row>
    <row r="895" spans="2:32" ht="15">
      <c r="B895" s="1" t="s">
        <v>2328</v>
      </c>
      <c r="D895" s="1" t="s">
        <v>1690</v>
      </c>
      <c r="E895"/>
      <c r="I895" t="s">
        <v>393</v>
      </c>
      <c r="W895" s="1" t="s">
        <v>3807</v>
      </c>
      <c r="AE895" s="1" t="s">
        <v>8147</v>
      </c>
      <c r="AF895" s="1" t="s">
        <v>12972</v>
      </c>
    </row>
    <row r="896" spans="2:32" ht="15">
      <c r="B896" s="1" t="s">
        <v>2330</v>
      </c>
      <c r="D896" s="1" t="s">
        <v>1692</v>
      </c>
      <c r="E896"/>
      <c r="I896" t="s">
        <v>3090</v>
      </c>
      <c r="W896" s="1" t="s">
        <v>3811</v>
      </c>
      <c r="AE896" s="1" t="s">
        <v>10896</v>
      </c>
      <c r="AF896" s="1" t="s">
        <v>11958</v>
      </c>
    </row>
    <row r="897" spans="2:32" ht="15">
      <c r="B897" s="1" t="s">
        <v>2332</v>
      </c>
      <c r="D897" s="1" t="s">
        <v>1549</v>
      </c>
      <c r="E897"/>
      <c r="I897" t="s">
        <v>8421</v>
      </c>
      <c r="W897" s="1" t="s">
        <v>3815</v>
      </c>
      <c r="AE897" s="1" t="s">
        <v>10972</v>
      </c>
      <c r="AF897" s="1" t="s">
        <v>9573</v>
      </c>
    </row>
    <row r="898" spans="2:32" ht="15">
      <c r="B898" s="1" t="s">
        <v>2334</v>
      </c>
      <c r="D898" s="1" t="s">
        <v>1277</v>
      </c>
      <c r="E898"/>
      <c r="I898" t="s">
        <v>8424</v>
      </c>
      <c r="W898" s="1" t="s">
        <v>5823</v>
      </c>
      <c r="AE898" s="1" t="s">
        <v>8554</v>
      </c>
      <c r="AF898" s="1" t="s">
        <v>6131</v>
      </c>
    </row>
    <row r="899" spans="2:32" ht="15">
      <c r="B899" s="1" t="s">
        <v>2335</v>
      </c>
      <c r="D899" s="1" t="s">
        <v>1606</v>
      </c>
      <c r="E899"/>
      <c r="I899" t="s">
        <v>8427</v>
      </c>
      <c r="W899" s="1" t="s">
        <v>5827</v>
      </c>
      <c r="AE899" s="1" t="s">
        <v>8886</v>
      </c>
      <c r="AF899" s="1" t="s">
        <v>393</v>
      </c>
    </row>
    <row r="900" spans="2:32" ht="15">
      <c r="B900" s="1" t="s">
        <v>2337</v>
      </c>
      <c r="D900" s="1" t="s">
        <v>2107</v>
      </c>
      <c r="E900"/>
      <c r="I900" t="s">
        <v>8418</v>
      </c>
      <c r="W900" s="1" t="s">
        <v>3818</v>
      </c>
      <c r="AE900" s="1" t="s">
        <v>11895</v>
      </c>
      <c r="AF900" s="1" t="s">
        <v>4662</v>
      </c>
    </row>
    <row r="901" spans="2:32" ht="15">
      <c r="B901" s="1" t="s">
        <v>2339</v>
      </c>
      <c r="D901" s="1" t="s">
        <v>1490</v>
      </c>
      <c r="E901"/>
      <c r="I901" t="s">
        <v>3848</v>
      </c>
      <c r="W901" s="1" t="s">
        <v>3821</v>
      </c>
      <c r="AE901" s="1" t="s">
        <v>11618</v>
      </c>
      <c r="AF901" s="1" t="s">
        <v>4567</v>
      </c>
    </row>
    <row r="902" spans="2:32" ht="15">
      <c r="B902" s="1" t="s">
        <v>2341</v>
      </c>
      <c r="D902" s="1" t="s">
        <v>1492</v>
      </c>
      <c r="E902"/>
      <c r="I902" t="s">
        <v>8430</v>
      </c>
      <c r="W902" s="1" t="s">
        <v>5360</v>
      </c>
      <c r="AE902" s="1" t="s">
        <v>10329</v>
      </c>
      <c r="AF902" s="1" t="s">
        <v>8216</v>
      </c>
    </row>
    <row r="903" spans="2:32" ht="15">
      <c r="B903" s="1" t="s">
        <v>2343</v>
      </c>
      <c r="D903" s="1" t="s">
        <v>1488</v>
      </c>
      <c r="E903"/>
      <c r="I903" t="s">
        <v>8432</v>
      </c>
      <c r="W903" s="1" t="s">
        <v>5364</v>
      </c>
      <c r="AE903" s="1" t="s">
        <v>11595</v>
      </c>
      <c r="AF903" s="1" t="s">
        <v>9791</v>
      </c>
    </row>
    <row r="904" spans="2:32" ht="15">
      <c r="B904" s="1" t="s">
        <v>2345</v>
      </c>
      <c r="D904" s="1" t="s">
        <v>2059</v>
      </c>
      <c r="E904"/>
      <c r="I904" t="s">
        <v>12398</v>
      </c>
      <c r="W904" s="1" t="s">
        <v>2901</v>
      </c>
      <c r="AE904" s="1" t="s">
        <v>8050</v>
      </c>
      <c r="AF904" s="1" t="s">
        <v>13601</v>
      </c>
    </row>
    <row r="905" spans="2:32" ht="15">
      <c r="B905" s="1" t="s">
        <v>2347</v>
      </c>
      <c r="D905" s="1" t="s">
        <v>2125</v>
      </c>
      <c r="E905"/>
      <c r="I905" t="s">
        <v>10163</v>
      </c>
      <c r="W905" s="1" t="s">
        <v>5753</v>
      </c>
      <c r="AE905" s="1" t="s">
        <v>4307</v>
      </c>
      <c r="AF905" s="1" t="s">
        <v>9591</v>
      </c>
    </row>
    <row r="906" spans="2:32" ht="15">
      <c r="B906" s="1" t="s">
        <v>2349</v>
      </c>
      <c r="E906"/>
      <c r="I906" t="s">
        <v>12296</v>
      </c>
      <c r="W906" s="1" t="s">
        <v>3395</v>
      </c>
      <c r="AE906" s="1" t="s">
        <v>12082</v>
      </c>
      <c r="AF906" s="1" t="s">
        <v>13195</v>
      </c>
    </row>
    <row r="907" spans="2:32" ht="15">
      <c r="B907" s="1" t="s">
        <v>1141</v>
      </c>
      <c r="E907"/>
      <c r="I907" t="s">
        <v>8447</v>
      </c>
      <c r="W907" s="1" t="s">
        <v>6443</v>
      </c>
      <c r="AE907" s="1" t="s">
        <v>9300</v>
      </c>
      <c r="AF907" s="1" t="s">
        <v>13309</v>
      </c>
    </row>
    <row r="908" spans="2:32" ht="15">
      <c r="B908" s="1" t="s">
        <v>2351</v>
      </c>
      <c r="E908"/>
      <c r="I908" t="s">
        <v>13731</v>
      </c>
      <c r="W908" s="1" t="s">
        <v>6446</v>
      </c>
      <c r="AE908" s="1" t="s">
        <v>5510</v>
      </c>
      <c r="AF908" s="1" t="s">
        <v>8225</v>
      </c>
    </row>
    <row r="909" spans="2:32" ht="15">
      <c r="B909" s="1" t="s">
        <v>2352</v>
      </c>
      <c r="E909"/>
      <c r="I909" t="s">
        <v>13298</v>
      </c>
      <c r="W909" s="1" t="s">
        <v>4870</v>
      </c>
      <c r="AE909" s="1" t="s">
        <v>4936</v>
      </c>
      <c r="AF909" s="1" t="s">
        <v>7095</v>
      </c>
    </row>
    <row r="910" spans="2:32" ht="15">
      <c r="B910" s="1" t="s">
        <v>2353</v>
      </c>
      <c r="E910"/>
      <c r="I910" t="s">
        <v>14090</v>
      </c>
      <c r="W910" s="1" t="s">
        <v>4357</v>
      </c>
      <c r="AE910" s="1" t="s">
        <v>5506</v>
      </c>
      <c r="AF910" s="1" t="s">
        <v>9619</v>
      </c>
    </row>
    <row r="911" spans="2:32" ht="15">
      <c r="B911" s="1" t="s">
        <v>2354</v>
      </c>
      <c r="E911"/>
      <c r="I911" t="s">
        <v>9591</v>
      </c>
      <c r="W911" s="1" t="s">
        <v>4056</v>
      </c>
      <c r="AE911" s="1" t="s">
        <v>3259</v>
      </c>
      <c r="AF911" s="1" t="s">
        <v>399</v>
      </c>
    </row>
    <row r="912" spans="2:32" ht="15">
      <c r="B912" s="1" t="s">
        <v>2356</v>
      </c>
      <c r="E912"/>
      <c r="I912" t="s">
        <v>12417</v>
      </c>
      <c r="W912" s="1" t="s">
        <v>6400</v>
      </c>
      <c r="AE912" s="1" t="s">
        <v>9024</v>
      </c>
      <c r="AF912" s="1" t="s">
        <v>7703</v>
      </c>
    </row>
    <row r="913" spans="2:32" ht="15">
      <c r="B913" s="1" t="s">
        <v>2357</v>
      </c>
      <c r="E913"/>
      <c r="I913" t="s">
        <v>3098</v>
      </c>
      <c r="W913" s="1" t="s">
        <v>4644</v>
      </c>
      <c r="AE913" s="1" t="s">
        <v>9321</v>
      </c>
      <c r="AF913" s="1" t="s">
        <v>12660</v>
      </c>
    </row>
    <row r="914" spans="2:32" ht="15">
      <c r="B914" s="1" t="s">
        <v>2358</v>
      </c>
      <c r="E914"/>
      <c r="I914" t="s">
        <v>9948</v>
      </c>
      <c r="W914" s="1" t="s">
        <v>3072</v>
      </c>
      <c r="AE914" s="1" t="s">
        <v>3264</v>
      </c>
      <c r="AF914" s="1" t="s">
        <v>12176</v>
      </c>
    </row>
    <row r="915" spans="2:32" ht="15">
      <c r="B915" s="1" t="s">
        <v>2359</v>
      </c>
      <c r="E915"/>
      <c r="I915" t="s">
        <v>13036</v>
      </c>
      <c r="W915" s="1" t="s">
        <v>4648</v>
      </c>
      <c r="AE915" s="1" t="s">
        <v>6689</v>
      </c>
      <c r="AF915" s="1" t="s">
        <v>11977</v>
      </c>
    </row>
    <row r="916" spans="2:32" ht="15">
      <c r="B916" s="1" t="s">
        <v>2360</v>
      </c>
      <c r="E916"/>
      <c r="I916" t="s">
        <v>7074</v>
      </c>
      <c r="W916" s="1" t="s">
        <v>6318</v>
      </c>
      <c r="AE916" s="1" t="s">
        <v>3702</v>
      </c>
      <c r="AF916" s="1" t="s">
        <v>6105</v>
      </c>
    </row>
    <row r="917" spans="2:32" ht="15">
      <c r="B917" s="1" t="s">
        <v>2361</v>
      </c>
      <c r="E917"/>
      <c r="I917" t="s">
        <v>399</v>
      </c>
      <c r="W917" s="1" t="s">
        <v>5697</v>
      </c>
      <c r="AE917" s="1" t="s">
        <v>2681</v>
      </c>
      <c r="AF917" s="1" t="s">
        <v>7556</v>
      </c>
    </row>
    <row r="918" spans="2:32" ht="15">
      <c r="B918" s="1" t="s">
        <v>2362</v>
      </c>
      <c r="E918"/>
      <c r="I918" t="s">
        <v>7703</v>
      </c>
      <c r="W918" s="1" t="s">
        <v>4927</v>
      </c>
      <c r="AE918" s="1" t="s">
        <v>6600</v>
      </c>
      <c r="AF918" s="1" t="s">
        <v>13451</v>
      </c>
    </row>
    <row r="919" spans="2:32" ht="15">
      <c r="B919" s="1" t="s">
        <v>2363</v>
      </c>
      <c r="E919"/>
      <c r="I919" t="s">
        <v>11967</v>
      </c>
      <c r="W919" s="1" t="s">
        <v>4931</v>
      </c>
      <c r="AE919" s="1" t="s">
        <v>5982</v>
      </c>
      <c r="AF919" s="1" t="s">
        <v>4634</v>
      </c>
    </row>
    <row r="920" spans="2:32" ht="15">
      <c r="B920" s="1" t="s">
        <v>2364</v>
      </c>
      <c r="E920"/>
      <c r="I920" t="s">
        <v>13883</v>
      </c>
      <c r="W920" s="1" t="s">
        <v>5567</v>
      </c>
      <c r="AE920" s="1" t="s">
        <v>1139</v>
      </c>
      <c r="AF920" s="1" t="s">
        <v>6714</v>
      </c>
    </row>
    <row r="921" spans="2:32" ht="15">
      <c r="B921" s="1" t="s">
        <v>2365</v>
      </c>
      <c r="E921"/>
      <c r="I921" t="s">
        <v>10989</v>
      </c>
      <c r="W921" s="1" t="s">
        <v>5575</v>
      </c>
      <c r="AE921" s="1" t="s">
        <v>6649</v>
      </c>
      <c r="AF921" s="1" t="s">
        <v>8757</v>
      </c>
    </row>
    <row r="922" spans="2:32" ht="15">
      <c r="B922" s="1" t="s">
        <v>2366</v>
      </c>
      <c r="E922"/>
      <c r="I922" t="s">
        <v>7501</v>
      </c>
      <c r="W922" s="1" t="s">
        <v>5571</v>
      </c>
      <c r="AE922" s="1" t="s">
        <v>8320</v>
      </c>
      <c r="AF922" s="1" t="s">
        <v>9828</v>
      </c>
    </row>
    <row r="923" spans="2:32" ht="15">
      <c r="B923" s="1" t="s">
        <v>2367</v>
      </c>
      <c r="E923"/>
      <c r="I923" t="s">
        <v>7556</v>
      </c>
      <c r="W923" s="1" t="s">
        <v>6091</v>
      </c>
      <c r="AE923" s="1" t="s">
        <v>6609</v>
      </c>
      <c r="AF923" s="1" t="s">
        <v>9390</v>
      </c>
    </row>
    <row r="924" spans="2:32" ht="15">
      <c r="B924" s="1" t="s">
        <v>2368</v>
      </c>
      <c r="E924"/>
      <c r="I924" t="s">
        <v>3924</v>
      </c>
      <c r="W924" s="1" t="s">
        <v>6095</v>
      </c>
      <c r="AE924" s="1" t="s">
        <v>6598</v>
      </c>
      <c r="AF924" s="1" t="s">
        <v>6684</v>
      </c>
    </row>
    <row r="925" spans="2:32" ht="15">
      <c r="B925" s="1" t="s">
        <v>2369</v>
      </c>
      <c r="E925"/>
      <c r="I925" t="s">
        <v>13890</v>
      </c>
      <c r="W925" s="1" t="s">
        <v>6099</v>
      </c>
      <c r="AE925" s="1" t="s">
        <v>8346</v>
      </c>
      <c r="AF925" s="1" t="s">
        <v>3944</v>
      </c>
    </row>
    <row r="926" spans="2:32" ht="15">
      <c r="B926" s="1" t="s">
        <v>1267</v>
      </c>
      <c r="E926"/>
      <c r="I926" t="s">
        <v>9681</v>
      </c>
      <c r="W926" s="1" t="s">
        <v>6107</v>
      </c>
      <c r="AE926" s="1" t="s">
        <v>5985</v>
      </c>
      <c r="AF926" s="1" t="s">
        <v>13311</v>
      </c>
    </row>
    <row r="927" spans="2:32" ht="15">
      <c r="B927" s="1" t="s">
        <v>2370</v>
      </c>
      <c r="E927"/>
      <c r="I927" t="s">
        <v>8617</v>
      </c>
      <c r="W927" s="1" t="s">
        <v>6103</v>
      </c>
      <c r="AE927" s="1" t="s">
        <v>7464</v>
      </c>
      <c r="AF927" s="1" t="s">
        <v>3775</v>
      </c>
    </row>
    <row r="928" spans="2:32" ht="15">
      <c r="B928" s="1" t="s">
        <v>2371</v>
      </c>
      <c r="E928"/>
      <c r="I928" t="s">
        <v>8449</v>
      </c>
      <c r="W928" s="1" t="s">
        <v>2919</v>
      </c>
      <c r="AE928" s="1" t="s">
        <v>7716</v>
      </c>
      <c r="AF928" s="1" t="s">
        <v>8705</v>
      </c>
    </row>
    <row r="929" spans="2:32" ht="15">
      <c r="B929" s="1" t="s">
        <v>2372</v>
      </c>
      <c r="E929"/>
      <c r="I929" t="s">
        <v>12511</v>
      </c>
      <c r="W929" s="1" t="s">
        <v>4526</v>
      </c>
      <c r="AE929" s="1" t="s">
        <v>9793</v>
      </c>
      <c r="AF929" s="1" t="s">
        <v>11140</v>
      </c>
    </row>
    <row r="930" spans="2:32" ht="15">
      <c r="B930" s="1" t="s">
        <v>2373</v>
      </c>
      <c r="E930"/>
      <c r="I930" t="s">
        <v>2909</v>
      </c>
      <c r="W930" s="1" t="s">
        <v>5498</v>
      </c>
      <c r="AE930" s="1" t="s">
        <v>11928</v>
      </c>
      <c r="AF930" s="1" t="s">
        <v>13387</v>
      </c>
    </row>
    <row r="931" spans="2:32" ht="15">
      <c r="B931" s="1" t="s">
        <v>2374</v>
      </c>
      <c r="E931"/>
      <c r="I931" t="s">
        <v>9541</v>
      </c>
      <c r="W931" s="1" t="s">
        <v>5505</v>
      </c>
      <c r="AE931" s="1" t="s">
        <v>4610</v>
      </c>
      <c r="AF931" s="1" t="s">
        <v>13442</v>
      </c>
    </row>
    <row r="932" spans="2:32" ht="15">
      <c r="B932" s="1" t="s">
        <v>2295</v>
      </c>
      <c r="E932"/>
      <c r="I932" t="s">
        <v>3101</v>
      </c>
      <c r="W932" s="1" t="s">
        <v>5502</v>
      </c>
      <c r="AE932" s="1" t="s">
        <v>7538</v>
      </c>
      <c r="AF932" s="1" t="s">
        <v>7984</v>
      </c>
    </row>
    <row r="933" spans="2:32" ht="15">
      <c r="B933" s="1" t="s">
        <v>2375</v>
      </c>
      <c r="E933"/>
      <c r="I933" t="s">
        <v>9908</v>
      </c>
      <c r="W933" s="1" t="s">
        <v>5182</v>
      </c>
      <c r="AE933" s="1" t="s">
        <v>4453</v>
      </c>
      <c r="AF933" s="1" t="s">
        <v>12885</v>
      </c>
    </row>
    <row r="934" spans="2:32" ht="15">
      <c r="B934" s="1" t="s">
        <v>2376</v>
      </c>
      <c r="E934"/>
      <c r="I934" t="s">
        <v>8705</v>
      </c>
      <c r="W934" s="1" t="s">
        <v>5195</v>
      </c>
      <c r="AE934" s="1" t="s">
        <v>8431</v>
      </c>
      <c r="AF934" s="1" t="s">
        <v>2766</v>
      </c>
    </row>
    <row r="935" spans="2:32" ht="15">
      <c r="B935" s="1" t="s">
        <v>797</v>
      </c>
      <c r="E935"/>
      <c r="I935" t="s">
        <v>8945</v>
      </c>
      <c r="W935" s="1" t="s">
        <v>5186</v>
      </c>
      <c r="AE935" s="1" t="s">
        <v>7496</v>
      </c>
      <c r="AF935" s="1" t="s">
        <v>9996</v>
      </c>
    </row>
    <row r="936" spans="2:32" ht="15">
      <c r="B936" s="1" t="s">
        <v>2377</v>
      </c>
      <c r="E936"/>
      <c r="I936" t="s">
        <v>13306</v>
      </c>
      <c r="W936" s="1" t="s">
        <v>5207</v>
      </c>
      <c r="AE936" s="1" t="s">
        <v>8623</v>
      </c>
      <c r="AF936" s="1" t="s">
        <v>6764</v>
      </c>
    </row>
    <row r="937" spans="2:32" ht="15">
      <c r="B937" s="1" t="s">
        <v>2378</v>
      </c>
      <c r="E937"/>
      <c r="I937" t="s">
        <v>13310</v>
      </c>
      <c r="W937" s="1" t="s">
        <v>5189</v>
      </c>
      <c r="AE937" s="1" t="s">
        <v>3388</v>
      </c>
      <c r="AF937" s="1" t="s">
        <v>8904</v>
      </c>
    </row>
    <row r="938" spans="2:32" ht="15">
      <c r="B938" s="1" t="s">
        <v>2379</v>
      </c>
      <c r="E938"/>
      <c r="I938" t="s">
        <v>13308</v>
      </c>
      <c r="W938" s="1" t="s">
        <v>5203</v>
      </c>
      <c r="AE938" s="1" t="s">
        <v>11657</v>
      </c>
      <c r="AF938" s="1" t="s">
        <v>11961</v>
      </c>
    </row>
    <row r="939" spans="2:32" ht="15">
      <c r="B939" s="1" t="s">
        <v>2380</v>
      </c>
      <c r="E939"/>
      <c r="I939" t="s">
        <v>8628</v>
      </c>
      <c r="W939" s="1" t="s">
        <v>5192</v>
      </c>
      <c r="AE939" s="1" t="s">
        <v>11654</v>
      </c>
      <c r="AF939" s="1" t="s">
        <v>7981</v>
      </c>
    </row>
    <row r="940" spans="2:32" ht="15">
      <c r="B940" s="1" t="s">
        <v>2381</v>
      </c>
      <c r="E940"/>
      <c r="I940" t="s">
        <v>13304</v>
      </c>
      <c r="W940" s="1" t="s">
        <v>5199</v>
      </c>
      <c r="AE940" s="1" t="s">
        <v>8644</v>
      </c>
      <c r="AF940" s="1" t="s">
        <v>12973</v>
      </c>
    </row>
    <row r="941" spans="2:32" ht="15">
      <c r="B941" s="1" t="s">
        <v>2382</v>
      </c>
      <c r="E941"/>
      <c r="I941" t="s">
        <v>8631</v>
      </c>
      <c r="W941" s="1" t="s">
        <v>3666</v>
      </c>
      <c r="AE941" s="1" t="s">
        <v>12101</v>
      </c>
      <c r="AF941" s="1" t="s">
        <v>7729</v>
      </c>
    </row>
    <row r="942" spans="2:32" ht="15">
      <c r="B942" s="1" t="s">
        <v>2383</v>
      </c>
      <c r="E942"/>
      <c r="I942" t="s">
        <v>8625</v>
      </c>
      <c r="W942" s="1" t="s">
        <v>3662</v>
      </c>
      <c r="AE942" s="1" t="s">
        <v>10736</v>
      </c>
      <c r="AF942" s="1" t="s">
        <v>2847</v>
      </c>
    </row>
    <row r="943" spans="2:32" ht="15">
      <c r="B943" s="1" t="s">
        <v>2384</v>
      </c>
      <c r="E943"/>
      <c r="I943" t="s">
        <v>8622</v>
      </c>
      <c r="W943" s="1" t="s">
        <v>3674</v>
      </c>
      <c r="AE943" s="1" t="s">
        <v>9118</v>
      </c>
      <c r="AF943" s="1" t="s">
        <v>6813</v>
      </c>
    </row>
    <row r="944" spans="2:32" ht="15">
      <c r="B944" s="1" t="s">
        <v>2385</v>
      </c>
      <c r="E944"/>
      <c r="I944" t="s">
        <v>8634</v>
      </c>
      <c r="W944" s="1" t="s">
        <v>3670</v>
      </c>
      <c r="AE944" s="1" t="s">
        <v>5675</v>
      </c>
      <c r="AF944" s="1" t="s">
        <v>14040</v>
      </c>
    </row>
    <row r="945" spans="2:32" ht="15">
      <c r="B945" s="1" t="s">
        <v>2386</v>
      </c>
      <c r="E945"/>
      <c r="I945" t="s">
        <v>12885</v>
      </c>
      <c r="W945" s="1" t="s">
        <v>2845</v>
      </c>
      <c r="AE945" s="1" t="s">
        <v>6716</v>
      </c>
      <c r="AF945" s="1" t="s">
        <v>9479</v>
      </c>
    </row>
    <row r="946" spans="2:32" ht="15">
      <c r="B946" s="1" t="s">
        <v>2387</v>
      </c>
      <c r="E946"/>
      <c r="I946" t="s">
        <v>13733</v>
      </c>
      <c r="W946" s="1" t="s">
        <v>4708</v>
      </c>
      <c r="AE946" s="1" t="s">
        <v>6710</v>
      </c>
      <c r="AF946" s="1" t="s">
        <v>10008</v>
      </c>
    </row>
    <row r="947" spans="2:32" ht="15">
      <c r="B947" s="1" t="s">
        <v>2388</v>
      </c>
      <c r="E947"/>
      <c r="I947" t="s">
        <v>4143</v>
      </c>
      <c r="W947" s="1" t="s">
        <v>4718</v>
      </c>
      <c r="AE947" s="1" t="s">
        <v>8439</v>
      </c>
      <c r="AF947" s="1" t="s">
        <v>9481</v>
      </c>
    </row>
    <row r="948" spans="2:32" ht="15">
      <c r="B948" s="1" t="s">
        <v>2145</v>
      </c>
      <c r="E948"/>
      <c r="I948" t="s">
        <v>13034</v>
      </c>
      <c r="W948" s="1" t="s">
        <v>4711</v>
      </c>
      <c r="AE948" s="1" t="s">
        <v>8436</v>
      </c>
      <c r="AF948" s="1" t="s">
        <v>3371</v>
      </c>
    </row>
    <row r="949" spans="2:32" ht="15">
      <c r="B949" s="1" t="s">
        <v>2389</v>
      </c>
      <c r="E949"/>
      <c r="I949" t="s">
        <v>11623</v>
      </c>
      <c r="W949" s="1" t="s">
        <v>4715</v>
      </c>
      <c r="AE949" s="1" t="s">
        <v>6455</v>
      </c>
      <c r="AF949" s="1" t="s">
        <v>11200</v>
      </c>
    </row>
    <row r="950" spans="2:32" ht="15">
      <c r="B950" s="1" t="s">
        <v>2390</v>
      </c>
      <c r="E950"/>
      <c r="I950" t="s">
        <v>2884</v>
      </c>
      <c r="W950" s="1" t="s">
        <v>6289</v>
      </c>
      <c r="AE950" s="1" t="s">
        <v>8626</v>
      </c>
      <c r="AF950" s="1" t="s">
        <v>7818</v>
      </c>
    </row>
    <row r="951" spans="2:32" ht="15">
      <c r="B951" s="1" t="s">
        <v>2391</v>
      </c>
      <c r="E951"/>
      <c r="I951" t="s">
        <v>6875</v>
      </c>
      <c r="W951" s="1" t="s">
        <v>3258</v>
      </c>
      <c r="AE951" s="1" t="s">
        <v>12064</v>
      </c>
      <c r="AF951" s="1" t="s">
        <v>7821</v>
      </c>
    </row>
    <row r="952" spans="2:32" ht="15">
      <c r="B952" s="1" t="s">
        <v>2392</v>
      </c>
      <c r="E952"/>
      <c r="I952" t="s">
        <v>9139</v>
      </c>
      <c r="W952" s="1" t="s">
        <v>4952</v>
      </c>
      <c r="AE952" s="1" t="s">
        <v>12061</v>
      </c>
      <c r="AF952" s="1" t="s">
        <v>8048</v>
      </c>
    </row>
    <row r="953" spans="2:32" ht="15">
      <c r="B953" s="1" t="s">
        <v>2393</v>
      </c>
      <c r="E953"/>
      <c r="I953" t="s">
        <v>13886</v>
      </c>
      <c r="W953" s="1" t="s">
        <v>4955</v>
      </c>
      <c r="AE953" s="1" t="s">
        <v>8317</v>
      </c>
      <c r="AF953" s="1" t="s">
        <v>7978</v>
      </c>
    </row>
    <row r="954" spans="2:32" ht="15">
      <c r="B954" s="1" t="s">
        <v>2394</v>
      </c>
      <c r="E954"/>
      <c r="I954" t="s">
        <v>13103</v>
      </c>
      <c r="W954" s="1" t="s">
        <v>3141</v>
      </c>
      <c r="AE954" s="1" t="s">
        <v>5110</v>
      </c>
      <c r="AF954" s="1" t="s">
        <v>7208</v>
      </c>
    </row>
    <row r="955" spans="2:32" ht="15">
      <c r="B955" s="1" t="s">
        <v>2395</v>
      </c>
      <c r="E955"/>
      <c r="I955" t="s">
        <v>11881</v>
      </c>
      <c r="W955" s="1" t="s">
        <v>2906</v>
      </c>
      <c r="AE955" s="1" t="s">
        <v>5006</v>
      </c>
      <c r="AF955" s="1" t="s">
        <v>8980</v>
      </c>
    </row>
    <row r="956" spans="2:32" ht="15">
      <c r="B956" s="1" t="s">
        <v>2396</v>
      </c>
      <c r="E956"/>
      <c r="I956" t="s">
        <v>11629</v>
      </c>
      <c r="W956" s="1" t="s">
        <v>5247</v>
      </c>
      <c r="AE956" s="1" t="s">
        <v>8109</v>
      </c>
      <c r="AF956" s="1" t="s">
        <v>10118</v>
      </c>
    </row>
    <row r="957" spans="2:32" ht="15">
      <c r="B957" s="1" t="s">
        <v>2397</v>
      </c>
      <c r="E957"/>
      <c r="I957" t="s">
        <v>7946</v>
      </c>
      <c r="W957" s="1" t="s">
        <v>5255</v>
      </c>
      <c r="AE957" s="1" t="s">
        <v>11984</v>
      </c>
      <c r="AF957" s="1" t="s">
        <v>7648</v>
      </c>
    </row>
    <row r="958" spans="2:32" ht="15">
      <c r="B958" s="1" t="s">
        <v>2398</v>
      </c>
      <c r="E958"/>
      <c r="I958" t="s">
        <v>6576</v>
      </c>
      <c r="W958" s="1" t="s">
        <v>5263</v>
      </c>
      <c r="AE958" s="1" t="s">
        <v>6719</v>
      </c>
      <c r="AF958" s="1" t="s">
        <v>4328</v>
      </c>
    </row>
    <row r="959" spans="2:32" ht="15">
      <c r="B959" s="1" t="s">
        <v>2399</v>
      </c>
      <c r="E959"/>
      <c r="I959" t="s">
        <v>10633</v>
      </c>
      <c r="W959" s="1" t="s">
        <v>5279</v>
      </c>
      <c r="AE959" s="1" t="s">
        <v>3989</v>
      </c>
      <c r="AF959" s="1" t="s">
        <v>7325</v>
      </c>
    </row>
    <row r="960" spans="2:32" ht="15">
      <c r="B960" s="1" t="s">
        <v>2400</v>
      </c>
      <c r="E960"/>
      <c r="I960" t="s">
        <v>13646</v>
      </c>
      <c r="W960" s="1" t="s">
        <v>5275</v>
      </c>
      <c r="AE960" s="1" t="s">
        <v>10590</v>
      </c>
      <c r="AF960" s="1" t="s">
        <v>8338</v>
      </c>
    </row>
    <row r="961" spans="2:32" ht="15">
      <c r="B961" s="1" t="s">
        <v>2401</v>
      </c>
      <c r="E961"/>
      <c r="I961" t="s">
        <v>13088</v>
      </c>
      <c r="W961" s="1" t="s">
        <v>5283</v>
      </c>
      <c r="AE961" s="1" t="s">
        <v>7301</v>
      </c>
      <c r="AF961" s="1" t="s">
        <v>7465</v>
      </c>
    </row>
    <row r="962" spans="2:32" ht="15">
      <c r="B962" s="1" t="s">
        <v>1165</v>
      </c>
      <c r="E962"/>
      <c r="I962" t="s">
        <v>10827</v>
      </c>
      <c r="W962" s="1" t="s">
        <v>5267</v>
      </c>
      <c r="AE962" s="1" t="s">
        <v>10505</v>
      </c>
      <c r="AF962" s="1" t="s">
        <v>6589</v>
      </c>
    </row>
    <row r="963" spans="2:32" ht="15">
      <c r="B963" s="1" t="s">
        <v>2402</v>
      </c>
      <c r="E963"/>
      <c r="I963" t="s">
        <v>11626</v>
      </c>
      <c r="W963" s="1" t="s">
        <v>5251</v>
      </c>
      <c r="AE963" s="1" t="s">
        <v>10502</v>
      </c>
      <c r="AF963" s="1" t="s">
        <v>9663</v>
      </c>
    </row>
    <row r="964" spans="2:32" ht="15">
      <c r="B964" s="1" t="s">
        <v>2403</v>
      </c>
      <c r="E964"/>
      <c r="I964" t="s">
        <v>4147</v>
      </c>
      <c r="W964" s="1" t="s">
        <v>5287</v>
      </c>
      <c r="AE964" s="1" t="s">
        <v>11827</v>
      </c>
      <c r="AF964" s="1" t="s">
        <v>13285</v>
      </c>
    </row>
    <row r="965" spans="2:32" ht="15">
      <c r="B965" s="1" t="s">
        <v>2404</v>
      </c>
      <c r="E965"/>
      <c r="I965" t="s">
        <v>13296</v>
      </c>
      <c r="W965" s="1" t="s">
        <v>5259</v>
      </c>
      <c r="AE965" s="1" t="s">
        <v>9040</v>
      </c>
      <c r="AF965" s="1" t="s">
        <v>3486</v>
      </c>
    </row>
    <row r="966" spans="2:32" ht="15">
      <c r="B966" s="1" t="s">
        <v>2405</v>
      </c>
      <c r="E966"/>
      <c r="I966" t="s">
        <v>9637</v>
      </c>
      <c r="W966" s="1" t="s">
        <v>5271</v>
      </c>
      <c r="AE966" s="1" t="s">
        <v>10875</v>
      </c>
      <c r="AF966" s="1" t="s">
        <v>7459</v>
      </c>
    </row>
    <row r="967" spans="2:32" ht="15">
      <c r="B967" s="1" t="s">
        <v>2406</v>
      </c>
      <c r="E967"/>
      <c r="I967" t="s">
        <v>405</v>
      </c>
      <c r="W967" s="1" t="s">
        <v>3860</v>
      </c>
      <c r="AE967" s="1" t="s">
        <v>7006</v>
      </c>
      <c r="AF967" s="1" t="s">
        <v>6893</v>
      </c>
    </row>
    <row r="968" spans="2:32" ht="15">
      <c r="B968" s="1" t="s">
        <v>2407</v>
      </c>
      <c r="E968"/>
      <c r="I968" t="s">
        <v>12069</v>
      </c>
      <c r="W968" s="1" t="s">
        <v>3868</v>
      </c>
      <c r="AE968" s="1" t="s">
        <v>9336</v>
      </c>
      <c r="AF968" s="1" t="s">
        <v>4837</v>
      </c>
    </row>
    <row r="969" spans="2:32" ht="15">
      <c r="B969" s="1" t="s">
        <v>2408</v>
      </c>
      <c r="E969"/>
      <c r="I969" t="s">
        <v>5386</v>
      </c>
      <c r="W969" s="1" t="s">
        <v>3872</v>
      </c>
      <c r="AE969" s="1" t="s">
        <v>9345</v>
      </c>
      <c r="AF969" s="1" t="s">
        <v>8332</v>
      </c>
    </row>
    <row r="970" spans="2:32" ht="15">
      <c r="B970" s="1" t="s">
        <v>2409</v>
      </c>
      <c r="E970"/>
      <c r="I970" t="s">
        <v>9538</v>
      </c>
      <c r="W970" s="1" t="s">
        <v>3864</v>
      </c>
      <c r="AE970" s="1" t="s">
        <v>7901</v>
      </c>
      <c r="AF970" s="1" t="s">
        <v>5053</v>
      </c>
    </row>
    <row r="971" spans="2:32" ht="15">
      <c r="B971" s="1" t="s">
        <v>2410</v>
      </c>
      <c r="E971"/>
      <c r="I971" t="s">
        <v>5367</v>
      </c>
      <c r="W971" s="1" t="s">
        <v>4667</v>
      </c>
      <c r="AE971" s="1" t="s">
        <v>9476</v>
      </c>
      <c r="AF971" s="1" t="s">
        <v>12487</v>
      </c>
    </row>
    <row r="972" spans="2:32" ht="15">
      <c r="B972" s="1" t="s">
        <v>2411</v>
      </c>
      <c r="E972"/>
      <c r="I972" t="s">
        <v>8107</v>
      </c>
      <c r="W972" s="1" t="s">
        <v>3752</v>
      </c>
      <c r="AE972" s="1" t="s">
        <v>7843</v>
      </c>
      <c r="AF972" s="1" t="s">
        <v>13826</v>
      </c>
    </row>
    <row r="973" spans="2:32" ht="15">
      <c r="B973" s="1" t="s">
        <v>2412</v>
      </c>
      <c r="E973"/>
      <c r="I973" t="s">
        <v>12420</v>
      </c>
      <c r="W973" s="1" t="s">
        <v>3759</v>
      </c>
      <c r="AE973" s="1" t="s">
        <v>12208</v>
      </c>
      <c r="AF973" s="1" t="s">
        <v>10238</v>
      </c>
    </row>
    <row r="974" spans="2:32" ht="15">
      <c r="B974" s="1" t="s">
        <v>844</v>
      </c>
      <c r="E974"/>
      <c r="I974" t="s">
        <v>5337</v>
      </c>
      <c r="W974" s="1" t="s">
        <v>3766</v>
      </c>
      <c r="AE974" s="1" t="s">
        <v>5789</v>
      </c>
      <c r="AF974" s="1" t="s">
        <v>11730</v>
      </c>
    </row>
    <row r="975" spans="2:32" ht="15">
      <c r="B975" s="1" t="s">
        <v>2413</v>
      </c>
      <c r="E975"/>
      <c r="I975" t="s">
        <v>5097</v>
      </c>
      <c r="W975" s="1" t="s">
        <v>3756</v>
      </c>
      <c r="AE975" s="1" t="s">
        <v>10807</v>
      </c>
      <c r="AF975" s="1" t="s">
        <v>12472</v>
      </c>
    </row>
    <row r="976" spans="2:32" ht="15">
      <c r="B976" s="1" t="s">
        <v>2414</v>
      </c>
      <c r="E976"/>
      <c r="I976" t="s">
        <v>14234</v>
      </c>
      <c r="W976" s="1" t="s">
        <v>3762</v>
      </c>
      <c r="AE976" s="1" t="s">
        <v>9339</v>
      </c>
      <c r="AF976" s="1" t="s">
        <v>10471</v>
      </c>
    </row>
    <row r="977" spans="2:32" ht="15">
      <c r="B977" s="1" t="s">
        <v>2415</v>
      </c>
      <c r="E977"/>
      <c r="I977" t="s">
        <v>8185</v>
      </c>
      <c r="W977" s="1" t="s">
        <v>4813</v>
      </c>
      <c r="AE977" s="1" t="s">
        <v>9333</v>
      </c>
      <c r="AF977" s="1" t="s">
        <v>12350</v>
      </c>
    </row>
    <row r="978" spans="2:32" ht="15">
      <c r="B978" s="1" t="s">
        <v>2416</v>
      </c>
      <c r="E978"/>
      <c r="I978" t="s">
        <v>6878</v>
      </c>
      <c r="W978" s="1" t="s">
        <v>6549</v>
      </c>
      <c r="AE978" s="1" t="s">
        <v>5026</v>
      </c>
      <c r="AF978" s="1" t="s">
        <v>405</v>
      </c>
    </row>
    <row r="979" spans="2:32" ht="15">
      <c r="B979" s="1" t="s">
        <v>2417</v>
      </c>
      <c r="E979"/>
      <c r="I979" t="s">
        <v>7775</v>
      </c>
      <c r="W979" s="1" t="s">
        <v>6524</v>
      </c>
      <c r="AE979" s="1" t="s">
        <v>4464</v>
      </c>
      <c r="AF979" s="1" t="s">
        <v>9301</v>
      </c>
    </row>
    <row r="980" spans="2:32" ht="15">
      <c r="B980" s="1" t="s">
        <v>2418</v>
      </c>
      <c r="E980"/>
      <c r="I980" t="s">
        <v>8455</v>
      </c>
      <c r="W980" s="1" t="s">
        <v>6539</v>
      </c>
      <c r="AE980" s="1" t="s">
        <v>3559</v>
      </c>
      <c r="AF980" s="1" t="s">
        <v>3743</v>
      </c>
    </row>
    <row r="981" spans="2:32" ht="15">
      <c r="B981" s="1" t="s">
        <v>2419</v>
      </c>
      <c r="E981"/>
      <c r="I981" t="s">
        <v>2574</v>
      </c>
      <c r="W981" s="1" t="s">
        <v>6493</v>
      </c>
      <c r="AE981" s="1" t="s">
        <v>8094</v>
      </c>
      <c r="AF981" s="1" t="s">
        <v>10144</v>
      </c>
    </row>
    <row r="982" spans="2:32" ht="15">
      <c r="B982" s="1" t="s">
        <v>1688</v>
      </c>
      <c r="E982"/>
      <c r="I982" t="s">
        <v>1743</v>
      </c>
      <c r="W982" s="1" t="s">
        <v>6489</v>
      </c>
      <c r="AE982" s="1" t="s">
        <v>12492</v>
      </c>
      <c r="AF982" s="1" t="s">
        <v>9304</v>
      </c>
    </row>
    <row r="983" spans="2:32" ht="15">
      <c r="B983" s="1" t="s">
        <v>2420</v>
      </c>
      <c r="E983"/>
      <c r="I983" t="s">
        <v>10166</v>
      </c>
      <c r="W983" s="1" t="s">
        <v>6545</v>
      </c>
      <c r="AE983" s="1" t="s">
        <v>12483</v>
      </c>
      <c r="AF983" s="1" t="s">
        <v>6030</v>
      </c>
    </row>
    <row r="984" spans="2:32" ht="15">
      <c r="B984" s="1" t="s">
        <v>2421</v>
      </c>
      <c r="E984"/>
      <c r="I984" t="s">
        <v>5435</v>
      </c>
      <c r="W984" s="1" t="s">
        <v>6557</v>
      </c>
      <c r="AE984" s="1" t="s">
        <v>4161</v>
      </c>
      <c r="AF984" s="1" t="s">
        <v>6034</v>
      </c>
    </row>
    <row r="985" spans="2:32" ht="15">
      <c r="B985" s="1" t="s">
        <v>2422</v>
      </c>
      <c r="E985"/>
      <c r="I985" t="s">
        <v>3952</v>
      </c>
      <c r="W985" s="1" t="s">
        <v>6527</v>
      </c>
      <c r="AE985" s="1" t="s">
        <v>6809</v>
      </c>
      <c r="AF985" s="1" t="s">
        <v>8254</v>
      </c>
    </row>
    <row r="986" spans="2:32" ht="15">
      <c r="B986" s="1" t="s">
        <v>2423</v>
      </c>
      <c r="E986"/>
      <c r="I986" t="s">
        <v>6880</v>
      </c>
      <c r="W986" s="1" t="s">
        <v>6508</v>
      </c>
      <c r="AE986" s="1" t="s">
        <v>6817</v>
      </c>
      <c r="AF986" s="1" t="s">
        <v>9119</v>
      </c>
    </row>
    <row r="987" spans="2:32" ht="15">
      <c r="B987" s="1" t="s">
        <v>2424</v>
      </c>
      <c r="E987"/>
      <c r="I987" t="s">
        <v>5775</v>
      </c>
      <c r="W987" s="1" t="s">
        <v>6553</v>
      </c>
      <c r="AE987" s="1" t="s">
        <v>3922</v>
      </c>
      <c r="AF987" s="1" t="s">
        <v>7605</v>
      </c>
    </row>
    <row r="988" spans="2:32" ht="15">
      <c r="B988" s="1" t="s">
        <v>2425</v>
      </c>
      <c r="E988"/>
      <c r="I988" t="s">
        <v>8087</v>
      </c>
      <c r="W988" s="1" t="s">
        <v>6520</v>
      </c>
      <c r="AE988" s="1" t="s">
        <v>5300</v>
      </c>
      <c r="AF988" s="1" t="s">
        <v>12457</v>
      </c>
    </row>
    <row r="989" spans="2:32" ht="15">
      <c r="B989" s="1" t="s">
        <v>2426</v>
      </c>
      <c r="E989"/>
      <c r="I989" t="s">
        <v>5779</v>
      </c>
      <c r="W989" s="1" t="s">
        <v>6565</v>
      </c>
      <c r="AE989" s="1" t="s">
        <v>5276</v>
      </c>
      <c r="AF989" s="1" t="s">
        <v>9922</v>
      </c>
    </row>
    <row r="990" spans="2:32" ht="15">
      <c r="B990" s="1" t="s">
        <v>2427</v>
      </c>
      <c r="E990"/>
      <c r="I990" t="s">
        <v>11631</v>
      </c>
      <c r="W990" s="1" t="s">
        <v>6497</v>
      </c>
      <c r="AE990" s="1" t="s">
        <v>5272</v>
      </c>
      <c r="AF990" s="1" t="s">
        <v>5631</v>
      </c>
    </row>
    <row r="991" spans="2:32" ht="15">
      <c r="B991" s="1" t="s">
        <v>2428</v>
      </c>
      <c r="E991"/>
      <c r="I991" t="s">
        <v>8188</v>
      </c>
      <c r="W991" s="1" t="s">
        <v>6512</v>
      </c>
      <c r="AE991" s="1" t="s">
        <v>3012</v>
      </c>
      <c r="AF991" s="1" t="s">
        <v>8107</v>
      </c>
    </row>
    <row r="992" spans="2:32" ht="15">
      <c r="B992" s="1" t="s">
        <v>2429</v>
      </c>
      <c r="E992"/>
      <c r="I992" t="s">
        <v>12689</v>
      </c>
      <c r="W992" s="1" t="s">
        <v>6542</v>
      </c>
      <c r="AE992" s="1" t="s">
        <v>12013</v>
      </c>
      <c r="AF992" s="1" t="s">
        <v>12347</v>
      </c>
    </row>
    <row r="993" spans="2:32" ht="15">
      <c r="B993" s="1" t="s">
        <v>2430</v>
      </c>
      <c r="E993"/>
      <c r="I993" t="s">
        <v>7206</v>
      </c>
      <c r="W993" s="1" t="s">
        <v>6561</v>
      </c>
      <c r="AE993" s="1" t="s">
        <v>7312</v>
      </c>
      <c r="AF993" s="1" t="s">
        <v>5115</v>
      </c>
    </row>
    <row r="994" spans="2:32" ht="15">
      <c r="B994" s="1" t="s">
        <v>1271</v>
      </c>
      <c r="E994"/>
      <c r="I994" t="s">
        <v>7949</v>
      </c>
      <c r="W994" s="1" t="s">
        <v>6516</v>
      </c>
      <c r="AE994" s="1" t="s">
        <v>7321</v>
      </c>
      <c r="AF994" s="1" t="s">
        <v>12378</v>
      </c>
    </row>
    <row r="995" spans="2:32" ht="15">
      <c r="B995" s="1" t="s">
        <v>2431</v>
      </c>
      <c r="E995"/>
      <c r="I995" t="s">
        <v>7203</v>
      </c>
      <c r="W995" s="1" t="s">
        <v>6504</v>
      </c>
      <c r="AE995" s="1" t="s">
        <v>7965</v>
      </c>
      <c r="AF995" s="1" t="s">
        <v>10521</v>
      </c>
    </row>
    <row r="996" spans="2:32" ht="15">
      <c r="B996" s="1" t="s">
        <v>2432</v>
      </c>
      <c r="E996"/>
      <c r="I996" t="s">
        <v>9571</v>
      </c>
      <c r="W996" s="1" t="s">
        <v>6500</v>
      </c>
      <c r="AE996" s="1" t="s">
        <v>4864</v>
      </c>
      <c r="AF996" s="1" t="s">
        <v>10543</v>
      </c>
    </row>
    <row r="997" spans="2:32" ht="15">
      <c r="B997" s="1" t="s">
        <v>2433</v>
      </c>
      <c r="E997"/>
      <c r="I997" t="s">
        <v>6882</v>
      </c>
      <c r="W997" s="1" t="s">
        <v>6569</v>
      </c>
      <c r="AE997" s="1" t="s">
        <v>4909</v>
      </c>
      <c r="AF997" s="1" t="s">
        <v>4347</v>
      </c>
    </row>
    <row r="998" spans="2:32" ht="15">
      <c r="B998" s="1" t="s">
        <v>2434</v>
      </c>
      <c r="E998"/>
      <c r="I998" t="s">
        <v>3346</v>
      </c>
      <c r="W998" s="1" t="s">
        <v>5403</v>
      </c>
      <c r="AE998" s="1" t="s">
        <v>11300</v>
      </c>
      <c r="AF998" s="1" t="s">
        <v>7336</v>
      </c>
    </row>
    <row r="999" spans="2:32" ht="15">
      <c r="B999" s="1" t="s">
        <v>2435</v>
      </c>
      <c r="E999"/>
      <c r="I999" t="s">
        <v>10569</v>
      </c>
      <c r="W999" s="1" t="s">
        <v>5428</v>
      </c>
      <c r="AE999" s="1" t="s">
        <v>12553</v>
      </c>
      <c r="AF999" s="1" t="s">
        <v>9082</v>
      </c>
    </row>
    <row r="1000" spans="2:32" ht="15">
      <c r="B1000" s="1" t="s">
        <v>2436</v>
      </c>
      <c r="E1000"/>
      <c r="I1000" t="s">
        <v>9505</v>
      </c>
      <c r="W1000" s="1" t="s">
        <v>5406</v>
      </c>
      <c r="AE1000" s="1" t="s">
        <v>12327</v>
      </c>
      <c r="AF1000" s="1" t="s">
        <v>7628</v>
      </c>
    </row>
    <row r="1001" spans="2:32" ht="15">
      <c r="B1001" s="1" t="s">
        <v>2437</v>
      </c>
      <c r="E1001"/>
      <c r="I1001" t="s">
        <v>9991</v>
      </c>
      <c r="W1001" s="1" t="s">
        <v>5436</v>
      </c>
      <c r="AE1001" s="1" t="s">
        <v>9078</v>
      </c>
      <c r="AF1001" s="1" t="s">
        <v>10528</v>
      </c>
    </row>
    <row r="1002" spans="2:32" ht="15">
      <c r="B1002" s="1" t="s">
        <v>2438</v>
      </c>
      <c r="E1002"/>
      <c r="I1002" t="s">
        <v>13302</v>
      </c>
      <c r="W1002" s="1" t="s">
        <v>5432</v>
      </c>
      <c r="AE1002" s="1" t="s">
        <v>7324</v>
      </c>
      <c r="AF1002" s="1" t="s">
        <v>7617</v>
      </c>
    </row>
    <row r="1003" spans="2:32" ht="15">
      <c r="B1003" s="1" t="s">
        <v>2439</v>
      </c>
      <c r="E1003"/>
      <c r="I1003" t="s">
        <v>411</v>
      </c>
      <c r="W1003" s="1" t="s">
        <v>5424</v>
      </c>
      <c r="AE1003" s="1" t="s">
        <v>3891</v>
      </c>
      <c r="AF1003" s="1" t="s">
        <v>10474</v>
      </c>
    </row>
    <row r="1004" spans="2:32" ht="15">
      <c r="B1004" s="1" t="s">
        <v>2440</v>
      </c>
      <c r="E1004"/>
      <c r="I1004" t="s">
        <v>11059</v>
      </c>
      <c r="W1004" s="1" t="s">
        <v>5420</v>
      </c>
      <c r="AE1004" s="1" t="s">
        <v>9870</v>
      </c>
      <c r="AF1004" s="1" t="s">
        <v>13317</v>
      </c>
    </row>
    <row r="1005" spans="2:32" ht="15">
      <c r="B1005" s="1" t="s">
        <v>2441</v>
      </c>
      <c r="E1005"/>
      <c r="I1005" t="s">
        <v>4557</v>
      </c>
      <c r="W1005" s="1" t="s">
        <v>5416</v>
      </c>
      <c r="AE1005" s="1" t="s">
        <v>7315</v>
      </c>
      <c r="AF1005" s="1" t="s">
        <v>10242</v>
      </c>
    </row>
    <row r="1006" spans="2:32" ht="15">
      <c r="B1006" s="1" t="s">
        <v>2442</v>
      </c>
      <c r="E1006"/>
      <c r="I1006" t="s">
        <v>417</v>
      </c>
      <c r="W1006" s="1" t="s">
        <v>5412</v>
      </c>
      <c r="AE1006" s="1" t="s">
        <v>7508</v>
      </c>
      <c r="AF1006" s="1" t="s">
        <v>6037</v>
      </c>
    </row>
    <row r="1007" spans="2:32" ht="15">
      <c r="B1007" s="1" t="s">
        <v>2443</v>
      </c>
      <c r="E1007"/>
      <c r="I1007" t="s">
        <v>2865</v>
      </c>
      <c r="W1007" s="1" t="s">
        <v>5409</v>
      </c>
      <c r="AE1007" s="1" t="s">
        <v>5018</v>
      </c>
      <c r="AF1007" s="1" t="s">
        <v>11783</v>
      </c>
    </row>
    <row r="1008" spans="2:32" ht="15">
      <c r="B1008" s="1" t="s">
        <v>2444</v>
      </c>
      <c r="E1008"/>
      <c r="I1008" t="s">
        <v>4151</v>
      </c>
      <c r="W1008" s="1" t="s">
        <v>5992</v>
      </c>
      <c r="AE1008" s="1" t="s">
        <v>6926</v>
      </c>
      <c r="AF1008" s="1" t="s">
        <v>10240</v>
      </c>
    </row>
    <row r="1009" spans="2:32" ht="15">
      <c r="B1009" s="1" t="s">
        <v>2445</v>
      </c>
      <c r="E1009"/>
      <c r="I1009" t="s">
        <v>7772</v>
      </c>
      <c r="W1009" s="1" t="s">
        <v>5995</v>
      </c>
      <c r="AE1009" s="1" t="s">
        <v>4300</v>
      </c>
      <c r="AF1009" s="1" t="s">
        <v>12596</v>
      </c>
    </row>
    <row r="1010" spans="2:32" ht="15">
      <c r="B1010" s="1" t="s">
        <v>2446</v>
      </c>
      <c r="E1010"/>
      <c r="I1010" t="s">
        <v>10268</v>
      </c>
      <c r="W1010" s="1" t="s">
        <v>5978</v>
      </c>
      <c r="AE1010" s="1" t="s">
        <v>5365</v>
      </c>
      <c r="AF1010" s="1" t="s">
        <v>7593</v>
      </c>
    </row>
    <row r="1011" spans="2:32" ht="15">
      <c r="B1011" s="1" t="s">
        <v>2447</v>
      </c>
      <c r="E1011"/>
      <c r="I1011" t="s">
        <v>6872</v>
      </c>
      <c r="W1011" s="1" t="s">
        <v>5955</v>
      </c>
      <c r="AE1011" s="1" t="s">
        <v>7456</v>
      </c>
      <c r="AF1011" s="1" t="s">
        <v>12817</v>
      </c>
    </row>
    <row r="1012" spans="2:32" ht="15">
      <c r="B1012" s="1" t="s">
        <v>2448</v>
      </c>
      <c r="E1012"/>
      <c r="I1012" t="s">
        <v>1789</v>
      </c>
      <c r="W1012" s="1" t="s">
        <v>5959</v>
      </c>
      <c r="AE1012" s="1" t="s">
        <v>7658</v>
      </c>
      <c r="AF1012" s="1" t="s">
        <v>9387</v>
      </c>
    </row>
    <row r="1013" spans="2:32" ht="15">
      <c r="B1013" s="1" t="s">
        <v>1830</v>
      </c>
      <c r="E1013"/>
      <c r="I1013" t="s">
        <v>434</v>
      </c>
      <c r="W1013" s="1" t="s">
        <v>5970</v>
      </c>
      <c r="AE1013" s="1" t="s">
        <v>7482</v>
      </c>
      <c r="AF1013" s="1" t="s">
        <v>7775</v>
      </c>
    </row>
    <row r="1014" spans="2:32" ht="15">
      <c r="B1014" s="1" t="s">
        <v>2449</v>
      </c>
      <c r="E1014"/>
      <c r="I1014" t="s">
        <v>439</v>
      </c>
      <c r="W1014" s="1" t="s">
        <v>5962</v>
      </c>
      <c r="AE1014" s="1" t="s">
        <v>8390</v>
      </c>
      <c r="AF1014" s="1" t="s">
        <v>7775</v>
      </c>
    </row>
    <row r="1015" spans="2:32" ht="15">
      <c r="B1015" s="1" t="s">
        <v>2450</v>
      </c>
      <c r="E1015"/>
      <c r="I1015" t="s">
        <v>12015</v>
      </c>
      <c r="W1015" s="1" t="s">
        <v>5966</v>
      </c>
      <c r="AE1015" s="1" t="s">
        <v>6864</v>
      </c>
      <c r="AF1015" s="1" t="s">
        <v>4571</v>
      </c>
    </row>
    <row r="1016" spans="2:32" ht="15">
      <c r="B1016" s="1" t="s">
        <v>2451</v>
      </c>
      <c r="E1016"/>
      <c r="I1016" t="s">
        <v>10062</v>
      </c>
      <c r="W1016" s="1" t="s">
        <v>5984</v>
      </c>
      <c r="AE1016" s="1" t="s">
        <v>2769</v>
      </c>
      <c r="AF1016" s="1" t="s">
        <v>2574</v>
      </c>
    </row>
    <row r="1017" spans="2:32" ht="15">
      <c r="B1017" s="1" t="s">
        <v>2452</v>
      </c>
      <c r="E1017"/>
      <c r="I1017" t="s">
        <v>14186</v>
      </c>
      <c r="W1017" s="1" t="s">
        <v>3921</v>
      </c>
      <c r="AE1017" s="1" t="s">
        <v>3767</v>
      </c>
      <c r="AF1017" s="1" t="s">
        <v>5763</v>
      </c>
    </row>
    <row r="1018" spans="2:32" ht="15">
      <c r="B1018" s="1" t="s">
        <v>2453</v>
      </c>
      <c r="E1018"/>
      <c r="I1018" t="s">
        <v>8882</v>
      </c>
      <c r="W1018" s="1" t="s">
        <v>3925</v>
      </c>
      <c r="AE1018" s="1" t="s">
        <v>3445</v>
      </c>
      <c r="AF1018" s="1" t="s">
        <v>6522</v>
      </c>
    </row>
    <row r="1019" spans="2:32" ht="15">
      <c r="B1019" s="1" t="s">
        <v>2454</v>
      </c>
      <c r="E1019"/>
      <c r="I1019" t="s">
        <v>10271</v>
      </c>
      <c r="W1019" s="1" t="s">
        <v>3932</v>
      </c>
      <c r="AE1019" s="1" t="s">
        <v>11393</v>
      </c>
      <c r="AF1019" s="1" t="s">
        <v>5747</v>
      </c>
    </row>
    <row r="1020" spans="2:32" ht="15">
      <c r="B1020" s="1" t="s">
        <v>2455</v>
      </c>
      <c r="E1020"/>
      <c r="I1020" t="s">
        <v>6136</v>
      </c>
      <c r="W1020" s="1" t="s">
        <v>3929</v>
      </c>
      <c r="AE1020" s="1" t="s">
        <v>5488</v>
      </c>
      <c r="AF1020" s="1" t="s">
        <v>9393</v>
      </c>
    </row>
    <row r="1021" spans="2:32" ht="15">
      <c r="B1021" s="1" t="s">
        <v>2456</v>
      </c>
      <c r="E1021"/>
      <c r="I1021" t="s">
        <v>12780</v>
      </c>
      <c r="W1021" s="1" t="s">
        <v>5904</v>
      </c>
      <c r="AE1021" s="1" t="s">
        <v>11718</v>
      </c>
      <c r="AF1021" s="1" t="s">
        <v>9393</v>
      </c>
    </row>
    <row r="1022" spans="2:32" ht="15">
      <c r="B1022" s="1" t="s">
        <v>2457</v>
      </c>
      <c r="E1022"/>
      <c r="I1022" t="s">
        <v>12691</v>
      </c>
      <c r="W1022" s="1" t="s">
        <v>5911</v>
      </c>
      <c r="AE1022" s="1" t="s">
        <v>5708</v>
      </c>
      <c r="AF1022" s="1" t="s">
        <v>5453</v>
      </c>
    </row>
    <row r="1023" spans="2:32" ht="15">
      <c r="B1023" s="1" t="s">
        <v>2458</v>
      </c>
      <c r="E1023"/>
      <c r="I1023" t="s">
        <v>2612</v>
      </c>
      <c r="W1023" s="1" t="s">
        <v>5908</v>
      </c>
      <c r="AE1023" s="1" t="s">
        <v>8979</v>
      </c>
      <c r="AF1023" s="1" t="s">
        <v>13690</v>
      </c>
    </row>
    <row r="1024" spans="2:32" ht="15">
      <c r="B1024" s="1" t="s">
        <v>2459</v>
      </c>
      <c r="E1024"/>
      <c r="I1024" t="s">
        <v>8553</v>
      </c>
      <c r="W1024" s="1" t="s">
        <v>5915</v>
      </c>
      <c r="AE1024" s="1" t="s">
        <v>11411</v>
      </c>
      <c r="AF1024" s="1" t="s">
        <v>9203</v>
      </c>
    </row>
    <row r="1025" spans="2:32" ht="15">
      <c r="B1025" s="1" t="s">
        <v>2460</v>
      </c>
      <c r="E1025"/>
      <c r="I1025" t="s">
        <v>8785</v>
      </c>
      <c r="W1025" s="1" t="s">
        <v>5918</v>
      </c>
      <c r="AE1025" s="1" t="s">
        <v>10241</v>
      </c>
      <c r="AF1025" s="1" t="s">
        <v>13261</v>
      </c>
    </row>
    <row r="1026" spans="2:32" ht="15">
      <c r="B1026" s="1" t="s">
        <v>2461</v>
      </c>
      <c r="E1026"/>
      <c r="I1026" t="s">
        <v>12692</v>
      </c>
      <c r="W1026" s="1" t="s">
        <v>5922</v>
      </c>
      <c r="AE1026" s="1" t="s">
        <v>6298</v>
      </c>
      <c r="AF1026" s="1" t="s">
        <v>11980</v>
      </c>
    </row>
    <row r="1027" spans="2:32" ht="15">
      <c r="B1027" s="1" t="s">
        <v>2462</v>
      </c>
      <c r="E1027"/>
      <c r="I1027" t="s">
        <v>9037</v>
      </c>
      <c r="W1027" s="1" t="s">
        <v>5935</v>
      </c>
      <c r="AE1027" s="1" t="s">
        <v>7675</v>
      </c>
      <c r="AF1027" s="1" t="s">
        <v>12688</v>
      </c>
    </row>
    <row r="1028" spans="2:32" ht="15">
      <c r="B1028" s="1" t="s">
        <v>2463</v>
      </c>
      <c r="E1028"/>
      <c r="I1028" t="s">
        <v>13320</v>
      </c>
      <c r="W1028" s="1" t="s">
        <v>5932</v>
      </c>
      <c r="AE1028" s="1" t="s">
        <v>6286</v>
      </c>
      <c r="AF1028" s="1" t="s">
        <v>13154</v>
      </c>
    </row>
    <row r="1029" spans="2:32" ht="15">
      <c r="B1029" s="1" t="s">
        <v>1967</v>
      </c>
      <c r="E1029"/>
      <c r="I1029" t="s">
        <v>11001</v>
      </c>
      <c r="W1029" s="1" t="s">
        <v>5926</v>
      </c>
      <c r="AE1029" s="1" t="s">
        <v>5480</v>
      </c>
      <c r="AF1029" s="1" t="s">
        <v>12878</v>
      </c>
    </row>
    <row r="1030" spans="2:32" ht="15">
      <c r="B1030" s="1" t="s">
        <v>2464</v>
      </c>
      <c r="E1030"/>
      <c r="I1030" t="s">
        <v>10998</v>
      </c>
      <c r="W1030" s="1" t="s">
        <v>5929</v>
      </c>
      <c r="AE1030" s="1" t="s">
        <v>8659</v>
      </c>
      <c r="AF1030" s="1" t="s">
        <v>8600</v>
      </c>
    </row>
    <row r="1031" spans="2:32" ht="15">
      <c r="B1031" s="1" t="s">
        <v>2465</v>
      </c>
      <c r="E1031"/>
      <c r="I1031" t="s">
        <v>444</v>
      </c>
      <c r="W1031" s="1" t="s">
        <v>4949</v>
      </c>
      <c r="AE1031" s="1" t="s">
        <v>11807</v>
      </c>
      <c r="AF1031" s="1" t="s">
        <v>13887</v>
      </c>
    </row>
    <row r="1032" spans="2:32" ht="15">
      <c r="B1032" s="1" t="s">
        <v>2466</v>
      </c>
      <c r="E1032"/>
      <c r="I1032" t="s">
        <v>10909</v>
      </c>
      <c r="W1032" s="1" t="s">
        <v>4513</v>
      </c>
      <c r="AE1032" s="1" t="s">
        <v>10223</v>
      </c>
      <c r="AF1032" s="1" t="s">
        <v>11964</v>
      </c>
    </row>
    <row r="1033" spans="2:32" ht="15">
      <c r="B1033" s="1" t="s">
        <v>2467</v>
      </c>
      <c r="E1033"/>
      <c r="I1033" t="s">
        <v>8191</v>
      </c>
      <c r="W1033" s="1" t="s">
        <v>6084</v>
      </c>
      <c r="AE1033" s="1" t="s">
        <v>8021</v>
      </c>
      <c r="AF1033" s="1" t="s">
        <v>11966</v>
      </c>
    </row>
    <row r="1034" spans="2:32" ht="15">
      <c r="B1034" s="1" t="s">
        <v>2468</v>
      </c>
      <c r="E1034"/>
      <c r="I1034" t="s">
        <v>6140</v>
      </c>
      <c r="AE1034" s="1" t="s">
        <v>5824</v>
      </c>
      <c r="AF1034" s="1" t="s">
        <v>13474</v>
      </c>
    </row>
    <row r="1035" spans="2:32" ht="15">
      <c r="B1035" s="1" t="s">
        <v>2469</v>
      </c>
      <c r="E1035"/>
      <c r="I1035" t="s">
        <v>9989</v>
      </c>
      <c r="AE1035" s="1" t="s">
        <v>3501</v>
      </c>
      <c r="AF1035" s="1" t="s">
        <v>6375</v>
      </c>
    </row>
    <row r="1036" spans="2:32" ht="15">
      <c r="B1036" s="1" t="s">
        <v>2470</v>
      </c>
      <c r="E1036"/>
      <c r="I1036" t="s">
        <v>7221</v>
      </c>
      <c r="AE1036" s="1" t="s">
        <v>5349</v>
      </c>
      <c r="AF1036" s="1" t="s">
        <v>11974</v>
      </c>
    </row>
    <row r="1037" spans="2:32" ht="15">
      <c r="B1037" s="1" t="s">
        <v>2471</v>
      </c>
      <c r="E1037"/>
      <c r="I1037" t="s">
        <v>9090</v>
      </c>
      <c r="AE1037" s="1" t="s">
        <v>12107</v>
      </c>
      <c r="AF1037" s="1" t="s">
        <v>11143</v>
      </c>
    </row>
    <row r="1038" spans="2:32" ht="15">
      <c r="B1038" s="1" t="s">
        <v>2472</v>
      </c>
      <c r="E1038"/>
      <c r="I1038" t="s">
        <v>10772</v>
      </c>
      <c r="AE1038" s="1" t="s">
        <v>8611</v>
      </c>
      <c r="AF1038" s="1" t="s">
        <v>411</v>
      </c>
    </row>
    <row r="1039" spans="2:32" ht="15">
      <c r="B1039" s="1" t="s">
        <v>2473</v>
      </c>
      <c r="E1039"/>
      <c r="I1039" t="s">
        <v>449</v>
      </c>
      <c r="AE1039" s="1" t="s">
        <v>10219</v>
      </c>
      <c r="AF1039" s="1" t="s">
        <v>11059</v>
      </c>
    </row>
    <row r="1040" spans="2:32" ht="15">
      <c r="B1040" s="1" t="s">
        <v>1492</v>
      </c>
      <c r="E1040"/>
      <c r="I1040" t="s">
        <v>5587</v>
      </c>
      <c r="AE1040" s="1" t="s">
        <v>10045</v>
      </c>
      <c r="AF1040" s="1" t="s">
        <v>10906</v>
      </c>
    </row>
    <row r="1041" spans="2:32" ht="15">
      <c r="B1041" s="1" t="s">
        <v>1492</v>
      </c>
      <c r="E1041"/>
      <c r="I1041" t="s">
        <v>454</v>
      </c>
      <c r="AE1041" s="1" t="s">
        <v>8171</v>
      </c>
      <c r="AF1041" s="1" t="s">
        <v>11812</v>
      </c>
    </row>
    <row r="1042" spans="2:32" ht="15">
      <c r="B1042" s="1" t="s">
        <v>2474</v>
      </c>
      <c r="E1042"/>
      <c r="I1042" t="s">
        <v>459</v>
      </c>
      <c r="AE1042" s="1" t="s">
        <v>4856</v>
      </c>
      <c r="AF1042" s="1" t="s">
        <v>11617</v>
      </c>
    </row>
    <row r="1043" spans="2:32" ht="15">
      <c r="B1043" s="1" t="s">
        <v>2474</v>
      </c>
      <c r="E1043"/>
      <c r="I1043" t="s">
        <v>6756</v>
      </c>
      <c r="AE1043" s="1" t="s">
        <v>6197</v>
      </c>
      <c r="AF1043" s="1" t="s">
        <v>417</v>
      </c>
    </row>
    <row r="1044" spans="2:32" ht="15">
      <c r="E1044"/>
      <c r="I1044" t="s">
        <v>13042</v>
      </c>
      <c r="AE1044" s="1" t="s">
        <v>6036</v>
      </c>
      <c r="AF1044" s="1" t="s">
        <v>2865</v>
      </c>
    </row>
    <row r="1045" spans="2:32" ht="15">
      <c r="E1045"/>
      <c r="I1045" t="s">
        <v>12981</v>
      </c>
      <c r="AE1045" s="1" t="s">
        <v>5212</v>
      </c>
      <c r="AF1045" s="1" t="s">
        <v>6409</v>
      </c>
    </row>
    <row r="1046" spans="2:32" ht="15">
      <c r="E1046"/>
      <c r="I1046" t="s">
        <v>7373</v>
      </c>
      <c r="AE1046" s="1" t="s">
        <v>6986</v>
      </c>
      <c r="AF1046" s="1" t="s">
        <v>11971</v>
      </c>
    </row>
    <row r="1047" spans="2:32" ht="15">
      <c r="E1047"/>
      <c r="I1047" t="s">
        <v>3014</v>
      </c>
      <c r="AE1047" s="1" t="s">
        <v>7088</v>
      </c>
      <c r="AF1047" s="1" t="s">
        <v>7772</v>
      </c>
    </row>
    <row r="1048" spans="2:32" ht="15">
      <c r="E1048"/>
      <c r="I1048" t="s">
        <v>5478</v>
      </c>
      <c r="AE1048" s="1" t="s">
        <v>4822</v>
      </c>
      <c r="AF1048" s="1" t="s">
        <v>13313</v>
      </c>
    </row>
    <row r="1049" spans="2:32" ht="15">
      <c r="E1049"/>
      <c r="I1049" t="s">
        <v>467</v>
      </c>
      <c r="AE1049" s="1" t="s">
        <v>8690</v>
      </c>
      <c r="AF1049" s="1" t="s">
        <v>9999</v>
      </c>
    </row>
    <row r="1050" spans="2:32" ht="15">
      <c r="E1050"/>
      <c r="I1050" t="s">
        <v>11829</v>
      </c>
      <c r="AE1050" s="1" t="s">
        <v>11087</v>
      </c>
      <c r="AF1050" s="1" t="s">
        <v>13587</v>
      </c>
    </row>
    <row r="1051" spans="2:32" ht="15">
      <c r="E1051"/>
      <c r="I1051" t="s">
        <v>12488</v>
      </c>
      <c r="AE1051" s="1" t="s">
        <v>7067</v>
      </c>
      <c r="AF1051" s="1" t="s">
        <v>14054</v>
      </c>
    </row>
    <row r="1052" spans="2:32" ht="15">
      <c r="E1052"/>
      <c r="I1052" t="s">
        <v>3350</v>
      </c>
      <c r="AE1052" s="1" t="s">
        <v>5746</v>
      </c>
      <c r="AF1052" s="1" t="s">
        <v>13589</v>
      </c>
    </row>
    <row r="1053" spans="2:32" ht="15">
      <c r="E1053"/>
      <c r="I1053" t="s">
        <v>12160</v>
      </c>
      <c r="AE1053" s="1" t="s">
        <v>11181</v>
      </c>
      <c r="AF1053" s="1" t="s">
        <v>1789</v>
      </c>
    </row>
    <row r="1054" spans="2:32" ht="15">
      <c r="E1054"/>
      <c r="I1054" t="s">
        <v>471</v>
      </c>
      <c r="AE1054" s="1" t="s">
        <v>10175</v>
      </c>
      <c r="AF1054" s="1" t="s">
        <v>12991</v>
      </c>
    </row>
    <row r="1055" spans="2:32" ht="15">
      <c r="E1055"/>
      <c r="I1055" t="s">
        <v>13046</v>
      </c>
      <c r="AE1055" s="1" t="s">
        <v>10753</v>
      </c>
      <c r="AF1055" s="1" t="s">
        <v>6541</v>
      </c>
    </row>
    <row r="1056" spans="2:32" ht="15">
      <c r="E1056"/>
      <c r="I1056" t="s">
        <v>13328</v>
      </c>
      <c r="AE1056" s="1" t="s">
        <v>7962</v>
      </c>
      <c r="AF1056" s="1" t="s">
        <v>6470</v>
      </c>
    </row>
    <row r="1057" spans="5:32" ht="15">
      <c r="E1057"/>
      <c r="I1057" t="s">
        <v>8787</v>
      </c>
      <c r="AE1057" s="1" t="s">
        <v>10292</v>
      </c>
      <c r="AF1057" s="1" t="s">
        <v>434</v>
      </c>
    </row>
    <row r="1058" spans="5:32" ht="15">
      <c r="E1058"/>
      <c r="I1058" t="s">
        <v>6148</v>
      </c>
      <c r="AE1058" s="1" t="s">
        <v>8399</v>
      </c>
      <c r="AF1058" s="1" t="s">
        <v>12594</v>
      </c>
    </row>
    <row r="1059" spans="5:32" ht="15">
      <c r="E1059"/>
      <c r="I1059" t="s">
        <v>7686</v>
      </c>
      <c r="AE1059" s="1" t="s">
        <v>1965</v>
      </c>
      <c r="AF1059" s="1" t="s">
        <v>439</v>
      </c>
    </row>
    <row r="1060" spans="5:32" ht="15">
      <c r="E1060"/>
      <c r="I1060" t="s">
        <v>11010</v>
      </c>
      <c r="AE1060" s="1" t="s">
        <v>1965</v>
      </c>
      <c r="AF1060" s="1" t="s">
        <v>9331</v>
      </c>
    </row>
    <row r="1061" spans="5:32" ht="15">
      <c r="E1061"/>
      <c r="I1061" t="s">
        <v>6156</v>
      </c>
      <c r="AE1061" s="1" t="s">
        <v>10999</v>
      </c>
      <c r="AF1061" s="1" t="s">
        <v>11343</v>
      </c>
    </row>
    <row r="1062" spans="5:32" ht="15">
      <c r="E1062"/>
      <c r="I1062" t="s">
        <v>6152</v>
      </c>
      <c r="AE1062" s="1" t="s">
        <v>9413</v>
      </c>
      <c r="AF1062" s="1" t="s">
        <v>4713</v>
      </c>
    </row>
    <row r="1063" spans="5:32" ht="15">
      <c r="E1063"/>
      <c r="I1063" t="s">
        <v>6144</v>
      </c>
      <c r="AE1063" s="1" t="s">
        <v>10887</v>
      </c>
      <c r="AF1063" s="1" t="s">
        <v>6786</v>
      </c>
    </row>
    <row r="1064" spans="5:32" ht="15">
      <c r="E1064"/>
      <c r="I1064" t="s">
        <v>476</v>
      </c>
      <c r="AE1064" s="1" t="s">
        <v>11316</v>
      </c>
      <c r="AF1064" s="1" t="s">
        <v>10245</v>
      </c>
    </row>
    <row r="1065" spans="5:32" ht="15">
      <c r="E1065"/>
      <c r="I1065" t="s">
        <v>13147</v>
      </c>
      <c r="AE1065" s="1" t="s">
        <v>6053</v>
      </c>
      <c r="AF1065" s="1" t="s">
        <v>5332</v>
      </c>
    </row>
    <row r="1066" spans="5:32" ht="15">
      <c r="E1066"/>
      <c r="I1066" t="s">
        <v>14032</v>
      </c>
      <c r="AE1066" s="1" t="s">
        <v>6158</v>
      </c>
      <c r="AF1066" s="1" t="s">
        <v>4340</v>
      </c>
    </row>
    <row r="1067" spans="5:32" ht="15">
      <c r="E1067"/>
      <c r="I1067" t="s">
        <v>5903</v>
      </c>
      <c r="AE1067" s="1" t="s">
        <v>9243</v>
      </c>
      <c r="AF1067" s="1" t="s">
        <v>5393</v>
      </c>
    </row>
    <row r="1068" spans="5:32" ht="15">
      <c r="E1068"/>
      <c r="I1068" t="s">
        <v>10501</v>
      </c>
      <c r="AE1068" s="1" t="s">
        <v>8402</v>
      </c>
      <c r="AF1068" s="1" t="s">
        <v>3066</v>
      </c>
    </row>
    <row r="1069" spans="5:32" ht="15">
      <c r="E1069"/>
      <c r="I1069" t="s">
        <v>6888</v>
      </c>
      <c r="AE1069" s="1" t="s">
        <v>9021</v>
      </c>
      <c r="AF1069" s="1" t="s">
        <v>4343</v>
      </c>
    </row>
    <row r="1070" spans="5:32" ht="15">
      <c r="E1070"/>
      <c r="I1070" t="s">
        <v>8897</v>
      </c>
      <c r="AE1070" s="1" t="s">
        <v>2045</v>
      </c>
      <c r="AF1070" s="1" t="s">
        <v>3231</v>
      </c>
    </row>
    <row r="1071" spans="5:32" ht="15">
      <c r="E1071"/>
      <c r="I1071" t="s">
        <v>7683</v>
      </c>
      <c r="AE1071" s="1" t="s">
        <v>10684</v>
      </c>
      <c r="AF1071" s="1" t="s">
        <v>13935</v>
      </c>
    </row>
    <row r="1072" spans="5:32" ht="15">
      <c r="E1072"/>
      <c r="I1072" t="s">
        <v>12517</v>
      </c>
      <c r="AE1072" s="1" t="s">
        <v>8613</v>
      </c>
      <c r="AF1072" s="1" t="s">
        <v>5336</v>
      </c>
    </row>
    <row r="1073" spans="5:32" ht="15">
      <c r="E1073"/>
      <c r="I1073" t="s">
        <v>13904</v>
      </c>
      <c r="AE1073" s="1" t="s">
        <v>9237</v>
      </c>
      <c r="AF1073" s="1" t="s">
        <v>2612</v>
      </c>
    </row>
    <row r="1074" spans="5:32" ht="15">
      <c r="E1074"/>
      <c r="I1074" t="s">
        <v>8637</v>
      </c>
      <c r="AE1074" s="1" t="s">
        <v>9506</v>
      </c>
      <c r="AF1074" s="1" t="s">
        <v>11619</v>
      </c>
    </row>
    <row r="1075" spans="5:32" ht="15">
      <c r="E1075"/>
      <c r="I1075" t="s">
        <v>13044</v>
      </c>
      <c r="AE1075" s="1" t="s">
        <v>5766</v>
      </c>
      <c r="AF1075" s="1" t="s">
        <v>9004</v>
      </c>
    </row>
    <row r="1076" spans="5:32" ht="15">
      <c r="E1076"/>
      <c r="I1076" t="s">
        <v>13906</v>
      </c>
      <c r="AE1076" s="1" t="s">
        <v>6427</v>
      </c>
      <c r="AF1076" s="1" t="s">
        <v>11695</v>
      </c>
    </row>
    <row r="1077" spans="5:32" ht="15">
      <c r="E1077"/>
      <c r="I1077" t="s">
        <v>481</v>
      </c>
      <c r="AE1077" s="1" t="s">
        <v>5731</v>
      </c>
      <c r="AF1077" s="1" t="s">
        <v>13761</v>
      </c>
    </row>
    <row r="1078" spans="5:32" ht="15">
      <c r="E1078"/>
      <c r="I1078" t="s">
        <v>13326</v>
      </c>
      <c r="AE1078" s="1" t="s">
        <v>7137</v>
      </c>
      <c r="AF1078" s="1" t="s">
        <v>7665</v>
      </c>
    </row>
    <row r="1079" spans="5:32" ht="15">
      <c r="E1079"/>
      <c r="I1079" t="s">
        <v>11401</v>
      </c>
      <c r="AE1079" s="1" t="s">
        <v>8428</v>
      </c>
      <c r="AF1079" s="1" t="s">
        <v>13389</v>
      </c>
    </row>
    <row r="1080" spans="5:32" ht="15">
      <c r="E1080"/>
      <c r="I1080" t="s">
        <v>5685</v>
      </c>
      <c r="AE1080" s="1" t="s">
        <v>10090</v>
      </c>
      <c r="AF1080" s="1" t="s">
        <v>444</v>
      </c>
    </row>
    <row r="1081" spans="5:32" ht="15">
      <c r="E1081"/>
      <c r="I1081" t="s">
        <v>12235</v>
      </c>
      <c r="AE1081" s="1" t="s">
        <v>5805</v>
      </c>
      <c r="AF1081" s="1" t="s">
        <v>10909</v>
      </c>
    </row>
    <row r="1082" spans="5:32" ht="15">
      <c r="E1082"/>
      <c r="I1082" t="s">
        <v>9559</v>
      </c>
      <c r="AE1082" s="1" t="s">
        <v>9012</v>
      </c>
      <c r="AF1082" s="1" t="s">
        <v>2619</v>
      </c>
    </row>
    <row r="1083" spans="5:32" ht="15">
      <c r="E1083"/>
      <c r="I1083" t="s">
        <v>11832</v>
      </c>
      <c r="AE1083" s="1" t="s">
        <v>10155</v>
      </c>
      <c r="AF1083" s="1" t="s">
        <v>7211</v>
      </c>
    </row>
    <row r="1084" spans="5:32" ht="15">
      <c r="E1084"/>
      <c r="I1084" t="s">
        <v>486</v>
      </c>
      <c r="AE1084" s="1" t="s">
        <v>5030</v>
      </c>
      <c r="AF1084" s="1" t="s">
        <v>9090</v>
      </c>
    </row>
    <row r="1085" spans="5:32" ht="15">
      <c r="E1085"/>
      <c r="I1085" t="s">
        <v>7314</v>
      </c>
      <c r="AE1085" s="1" t="s">
        <v>9827</v>
      </c>
      <c r="AF1085" s="1" t="s">
        <v>6547</v>
      </c>
    </row>
    <row r="1086" spans="5:32" ht="15">
      <c r="E1086"/>
      <c r="I1086" t="s">
        <v>10639</v>
      </c>
      <c r="AE1086" s="1" t="s">
        <v>11266</v>
      </c>
      <c r="AF1086" s="1" t="s">
        <v>2630</v>
      </c>
    </row>
    <row r="1087" spans="5:32" ht="15">
      <c r="E1087"/>
      <c r="I1087" t="s">
        <v>11004</v>
      </c>
      <c r="AE1087" s="1" t="s">
        <v>6980</v>
      </c>
      <c r="AF1087" s="1" t="s">
        <v>10772</v>
      </c>
    </row>
    <row r="1088" spans="5:32" ht="15">
      <c r="E1088"/>
      <c r="I1088" t="s">
        <v>14124</v>
      </c>
      <c r="AE1088" s="1" t="s">
        <v>6104</v>
      </c>
      <c r="AF1088" s="1" t="s">
        <v>449</v>
      </c>
    </row>
    <row r="1089" spans="5:32" ht="15">
      <c r="E1089"/>
      <c r="I1089" t="s">
        <v>14119</v>
      </c>
      <c r="AE1089" s="1" t="s">
        <v>3774</v>
      </c>
      <c r="AF1089" s="1" t="s">
        <v>5587</v>
      </c>
    </row>
    <row r="1090" spans="5:32" ht="15">
      <c r="E1090"/>
      <c r="I1090" t="s">
        <v>9008</v>
      </c>
      <c r="AE1090" s="1" t="s">
        <v>3936</v>
      </c>
      <c r="AF1090" s="1" t="s">
        <v>454</v>
      </c>
    </row>
    <row r="1091" spans="5:32" ht="15">
      <c r="E1091"/>
      <c r="I1091" t="s">
        <v>13336</v>
      </c>
      <c r="AE1091" s="1" t="s">
        <v>3966</v>
      </c>
      <c r="AF1091" s="1" t="s">
        <v>459</v>
      </c>
    </row>
    <row r="1092" spans="5:32" ht="15">
      <c r="E1092"/>
      <c r="I1092" t="s">
        <v>3412</v>
      </c>
      <c r="AE1092" s="1" t="s">
        <v>3582</v>
      </c>
      <c r="AF1092" s="1" t="s">
        <v>6756</v>
      </c>
    </row>
    <row r="1093" spans="5:32" ht="15">
      <c r="E1093"/>
      <c r="I1093" t="s">
        <v>13907</v>
      </c>
      <c r="AE1093" s="1" t="s">
        <v>3582</v>
      </c>
      <c r="AF1093" s="1" t="s">
        <v>13263</v>
      </c>
    </row>
    <row r="1094" spans="5:32" ht="15">
      <c r="E1094"/>
      <c r="I1094" t="s">
        <v>12264</v>
      </c>
      <c r="AE1094" s="1" t="s">
        <v>3582</v>
      </c>
      <c r="AF1094" s="1" t="s">
        <v>13051</v>
      </c>
    </row>
    <row r="1095" spans="5:32" ht="15">
      <c r="E1095"/>
      <c r="I1095" t="s">
        <v>3117</v>
      </c>
      <c r="AE1095" s="1" t="s">
        <v>3582</v>
      </c>
      <c r="AF1095" s="1" t="s">
        <v>3014</v>
      </c>
    </row>
    <row r="1096" spans="5:32" ht="15">
      <c r="E1096"/>
      <c r="I1096" t="s">
        <v>13324</v>
      </c>
      <c r="AE1096" s="1" t="s">
        <v>7511</v>
      </c>
      <c r="AF1096" s="1" t="s">
        <v>9519</v>
      </c>
    </row>
    <row r="1097" spans="5:32" ht="15">
      <c r="E1097"/>
      <c r="I1097" t="s">
        <v>13330</v>
      </c>
      <c r="AE1097" s="1" t="s">
        <v>6451</v>
      </c>
      <c r="AF1097" s="1" t="s">
        <v>13842</v>
      </c>
    </row>
    <row r="1098" spans="5:32" ht="15">
      <c r="E1098"/>
      <c r="I1098" t="s">
        <v>10648</v>
      </c>
      <c r="AE1098" s="1" t="s">
        <v>4932</v>
      </c>
      <c r="AF1098" s="1" t="s">
        <v>11622</v>
      </c>
    </row>
    <row r="1099" spans="5:32" ht="15">
      <c r="E1099"/>
      <c r="I1099" t="s">
        <v>10274</v>
      </c>
      <c r="AE1099" s="1" t="s">
        <v>8112</v>
      </c>
      <c r="AF1099" s="1" t="s">
        <v>9522</v>
      </c>
    </row>
    <row r="1100" spans="5:32" ht="15">
      <c r="E1100"/>
      <c r="I1100" t="s">
        <v>11007</v>
      </c>
      <c r="AE1100" s="1" t="s">
        <v>7113</v>
      </c>
      <c r="AF1100" s="1" t="s">
        <v>471</v>
      </c>
    </row>
    <row r="1101" spans="5:32" ht="15">
      <c r="E1101"/>
      <c r="I1101" t="s">
        <v>7218</v>
      </c>
      <c r="AE1101" s="1" t="s">
        <v>9370</v>
      </c>
      <c r="AF1101" s="1" t="s">
        <v>6993</v>
      </c>
    </row>
    <row r="1102" spans="5:32" ht="15">
      <c r="E1102"/>
      <c r="I1102" t="s">
        <v>4163</v>
      </c>
      <c r="AE1102" s="1" t="s">
        <v>9472</v>
      </c>
      <c r="AF1102" s="1" t="s">
        <v>6436</v>
      </c>
    </row>
    <row r="1103" spans="5:32" ht="15">
      <c r="E1103"/>
      <c r="I1103" t="s">
        <v>3584</v>
      </c>
      <c r="AE1103" s="1" t="s">
        <v>9474</v>
      </c>
      <c r="AF1103" s="1" t="s">
        <v>8923</v>
      </c>
    </row>
    <row r="1104" spans="5:32" ht="15">
      <c r="E1104"/>
      <c r="I1104" t="s">
        <v>11806</v>
      </c>
      <c r="AE1104" s="1" t="s">
        <v>9467</v>
      </c>
      <c r="AF1104" s="1" t="s">
        <v>5680</v>
      </c>
    </row>
    <row r="1105" spans="5:32" ht="15">
      <c r="E1105"/>
      <c r="I1105" t="s">
        <v>7657</v>
      </c>
      <c r="AE1105" s="1" t="s">
        <v>8115</v>
      </c>
      <c r="AF1105" s="1" t="s">
        <v>5676</v>
      </c>
    </row>
    <row r="1106" spans="5:32" ht="15">
      <c r="E1106"/>
      <c r="I1106" t="s">
        <v>9131</v>
      </c>
      <c r="AE1106" s="1" t="s">
        <v>3745</v>
      </c>
      <c r="AF1106" s="1" t="s">
        <v>5723</v>
      </c>
    </row>
    <row r="1107" spans="5:32" ht="15">
      <c r="E1107"/>
      <c r="I1107" t="s">
        <v>9640</v>
      </c>
      <c r="AE1107" s="1" t="s">
        <v>6780</v>
      </c>
      <c r="AF1107" s="1" t="s">
        <v>476</v>
      </c>
    </row>
    <row r="1108" spans="5:32" ht="15">
      <c r="E1108"/>
      <c r="I1108" t="s">
        <v>12066</v>
      </c>
      <c r="AE1108" s="1" t="s">
        <v>6801</v>
      </c>
      <c r="AF1108" s="1" t="s">
        <v>13742</v>
      </c>
    </row>
    <row r="1109" spans="5:32" ht="15">
      <c r="E1109"/>
      <c r="I1109" t="s">
        <v>10578</v>
      </c>
      <c r="AE1109" s="1" t="s">
        <v>11809</v>
      </c>
      <c r="AF1109" s="1" t="s">
        <v>13951</v>
      </c>
    </row>
    <row r="1110" spans="5:32" ht="15">
      <c r="E1110"/>
      <c r="I1110" t="s">
        <v>6132</v>
      </c>
      <c r="AE1110" s="1" t="s">
        <v>9773</v>
      </c>
      <c r="AF1110" s="1" t="s">
        <v>8446</v>
      </c>
    </row>
    <row r="1111" spans="5:32" ht="15">
      <c r="E1111"/>
      <c r="I1111" t="s">
        <v>13735</v>
      </c>
      <c r="AE1111" s="1" t="s">
        <v>11811</v>
      </c>
      <c r="AF1111" s="1" t="s">
        <v>2776</v>
      </c>
    </row>
    <row r="1112" spans="5:32" ht="15">
      <c r="E1112"/>
      <c r="I1112" t="s">
        <v>13902</v>
      </c>
      <c r="AE1112" s="1" t="s">
        <v>10419</v>
      </c>
      <c r="AF1112" s="1" t="s">
        <v>9016</v>
      </c>
    </row>
    <row r="1113" spans="5:32" ht="15">
      <c r="E1113"/>
      <c r="I1113" t="s">
        <v>8793</v>
      </c>
      <c r="AE1113" s="1" t="s">
        <v>6374</v>
      </c>
      <c r="AF1113" s="1" t="s">
        <v>7413</v>
      </c>
    </row>
    <row r="1114" spans="5:32" ht="15">
      <c r="E1114"/>
      <c r="I1114" t="s">
        <v>4333</v>
      </c>
      <c r="AE1114" s="1" t="s">
        <v>12191</v>
      </c>
      <c r="AF1114" s="1" t="s">
        <v>481</v>
      </c>
    </row>
    <row r="1115" spans="5:32" ht="15">
      <c r="E1115"/>
      <c r="I1115" t="s">
        <v>8136</v>
      </c>
      <c r="AE1115" s="1" t="s">
        <v>6004</v>
      </c>
      <c r="AF1115" s="1" t="s">
        <v>13982</v>
      </c>
    </row>
    <row r="1116" spans="5:32" ht="15">
      <c r="E1116"/>
      <c r="I1116" t="s">
        <v>10904</v>
      </c>
      <c r="AE1116" s="1" t="s">
        <v>6366</v>
      </c>
      <c r="AF1116" s="1" t="s">
        <v>8498</v>
      </c>
    </row>
    <row r="1117" spans="5:32" ht="15">
      <c r="E1117"/>
      <c r="I1117" t="s">
        <v>2899</v>
      </c>
      <c r="AE1117" s="1" t="s">
        <v>10216</v>
      </c>
      <c r="AF1117" s="1" t="s">
        <v>9273</v>
      </c>
    </row>
    <row r="1118" spans="5:32" ht="15">
      <c r="E1118"/>
      <c r="I1118" t="s">
        <v>13332</v>
      </c>
      <c r="AE1118" s="1" t="s">
        <v>7018</v>
      </c>
      <c r="AF1118" s="1" t="s">
        <v>486</v>
      </c>
    </row>
    <row r="1119" spans="5:32" ht="15">
      <c r="E1119"/>
      <c r="I1119" t="s">
        <v>12694</v>
      </c>
      <c r="AE1119" s="1" t="s">
        <v>9998</v>
      </c>
      <c r="AF1119" s="1" t="s">
        <v>3732</v>
      </c>
    </row>
    <row r="1120" spans="5:32" ht="15">
      <c r="E1120"/>
      <c r="I1120" t="s">
        <v>4159</v>
      </c>
      <c r="AE1120" s="1" t="s">
        <v>11101</v>
      </c>
      <c r="AF1120" s="1" t="s">
        <v>10911</v>
      </c>
    </row>
    <row r="1121" spans="5:32" ht="15">
      <c r="E1121"/>
      <c r="I1121" t="s">
        <v>13322</v>
      </c>
      <c r="AE1121" s="1" t="s">
        <v>9202</v>
      </c>
      <c r="AF1121" s="1" t="s">
        <v>13535</v>
      </c>
    </row>
    <row r="1122" spans="5:32" ht="15">
      <c r="E1122"/>
      <c r="I1122" t="s">
        <v>8790</v>
      </c>
      <c r="AE1122" s="1" t="s">
        <v>10661</v>
      </c>
      <c r="AF1122" s="1" t="s">
        <v>13694</v>
      </c>
    </row>
    <row r="1123" spans="5:32" ht="15">
      <c r="E1123"/>
      <c r="I1123" t="s">
        <v>9122</v>
      </c>
      <c r="AE1123" s="1" t="s">
        <v>5714</v>
      </c>
      <c r="AF1123" s="1" t="s">
        <v>13605</v>
      </c>
    </row>
    <row r="1124" spans="5:32" ht="15">
      <c r="E1124"/>
      <c r="I1124" t="s">
        <v>13737</v>
      </c>
      <c r="AE1124" s="1" t="s">
        <v>5448</v>
      </c>
      <c r="AF1124" s="1" t="s">
        <v>12741</v>
      </c>
    </row>
    <row r="1125" spans="5:32" ht="15">
      <c r="E1125"/>
      <c r="I1125" t="s">
        <v>6891</v>
      </c>
      <c r="AE1125" s="1" t="s">
        <v>7896</v>
      </c>
      <c r="AF1125" s="1" t="s">
        <v>12277</v>
      </c>
    </row>
    <row r="1126" spans="5:32" ht="15">
      <c r="E1126"/>
      <c r="I1126" t="s">
        <v>3589</v>
      </c>
      <c r="AE1126" s="1" t="s">
        <v>11906</v>
      </c>
      <c r="AF1126" s="1" t="s">
        <v>13607</v>
      </c>
    </row>
    <row r="1127" spans="5:32" ht="15">
      <c r="E1127"/>
      <c r="I1127" t="s">
        <v>1901</v>
      </c>
      <c r="AE1127" s="1" t="s">
        <v>11519</v>
      </c>
      <c r="AF1127" s="1" t="s">
        <v>11397</v>
      </c>
    </row>
    <row r="1128" spans="5:32" ht="15">
      <c r="E1128"/>
      <c r="I1128" t="s">
        <v>12961</v>
      </c>
      <c r="AE1128" s="1" t="s">
        <v>5874</v>
      </c>
      <c r="AF1128" s="1" t="s">
        <v>9144</v>
      </c>
    </row>
    <row r="1129" spans="5:32" ht="15">
      <c r="E1129"/>
      <c r="I1129" t="s">
        <v>13334</v>
      </c>
      <c r="AE1129" s="1" t="s">
        <v>10024</v>
      </c>
      <c r="AF1129" s="1" t="s">
        <v>4206</v>
      </c>
    </row>
    <row r="1130" spans="5:32" ht="15">
      <c r="E1130"/>
      <c r="I1130" t="s">
        <v>8640</v>
      </c>
      <c r="AE1130" s="1" t="s">
        <v>9193</v>
      </c>
      <c r="AF1130" s="1" t="s">
        <v>9831</v>
      </c>
    </row>
    <row r="1131" spans="5:32" ht="15">
      <c r="E1131"/>
      <c r="I1131" t="s">
        <v>5290</v>
      </c>
      <c r="AE1131" s="1" t="s">
        <v>7406</v>
      </c>
      <c r="AF1131" s="1" t="s">
        <v>9399</v>
      </c>
    </row>
    <row r="1132" spans="5:32" ht="15">
      <c r="E1132"/>
      <c r="I1132" t="s">
        <v>1362</v>
      </c>
      <c r="AE1132" s="1" t="s">
        <v>7672</v>
      </c>
      <c r="AF1132" s="1" t="s">
        <v>11208</v>
      </c>
    </row>
    <row r="1133" spans="5:32" ht="15">
      <c r="E1133"/>
      <c r="I1133" t="s">
        <v>14224</v>
      </c>
      <c r="AE1133" s="1" t="s">
        <v>9819</v>
      </c>
      <c r="AF1133" s="1" t="s">
        <v>6518</v>
      </c>
    </row>
    <row r="1134" spans="5:32" ht="15">
      <c r="E1134"/>
      <c r="I1134" t="s">
        <v>14225</v>
      </c>
      <c r="AE1134" s="1" t="s">
        <v>10517</v>
      </c>
      <c r="AF1134" s="1" t="s">
        <v>4351</v>
      </c>
    </row>
    <row r="1135" spans="5:32" ht="15">
      <c r="E1135"/>
      <c r="I1135" t="s">
        <v>5322</v>
      </c>
      <c r="AE1135" s="1" t="s">
        <v>6815</v>
      </c>
      <c r="AF1135" s="1" t="s">
        <v>7365</v>
      </c>
    </row>
    <row r="1136" spans="5:32" ht="15">
      <c r="E1136"/>
      <c r="I1136" t="s">
        <v>9797</v>
      </c>
      <c r="AE1136" s="1" t="s">
        <v>4514</v>
      </c>
      <c r="AF1136" s="1" t="s">
        <v>12626</v>
      </c>
    </row>
    <row r="1137" spans="5:32" ht="15">
      <c r="E1137"/>
      <c r="I1137" t="s">
        <v>9230</v>
      </c>
      <c r="AE1137" s="1" t="s">
        <v>457</v>
      </c>
      <c r="AF1137" s="1" t="s">
        <v>9834</v>
      </c>
    </row>
    <row r="1138" spans="5:32" ht="15">
      <c r="E1138"/>
      <c r="I1138" t="s">
        <v>4835</v>
      </c>
      <c r="AE1138" s="1" t="s">
        <v>8925</v>
      </c>
      <c r="AF1138" s="1" t="s">
        <v>7217</v>
      </c>
    </row>
    <row r="1139" spans="5:32" ht="15">
      <c r="E1139"/>
      <c r="I1139" t="s">
        <v>12887</v>
      </c>
      <c r="AE1139" s="1" t="s">
        <v>9992</v>
      </c>
      <c r="AF1139" s="1" t="s">
        <v>7879</v>
      </c>
    </row>
    <row r="1140" spans="5:32" ht="15">
      <c r="E1140"/>
      <c r="I1140" t="s">
        <v>13075</v>
      </c>
      <c r="AE1140" s="1" t="s">
        <v>10751</v>
      </c>
      <c r="AF1140" s="1" t="s">
        <v>10743</v>
      </c>
    </row>
    <row r="1141" spans="5:32" ht="15">
      <c r="E1141"/>
      <c r="I1141" t="s">
        <v>8230</v>
      </c>
      <c r="AE1141" s="1" t="s">
        <v>4641</v>
      </c>
      <c r="AF1141" s="1" t="s">
        <v>9402</v>
      </c>
    </row>
    <row r="1142" spans="5:32" ht="15">
      <c r="E1142"/>
      <c r="I1142" t="s">
        <v>9556</v>
      </c>
      <c r="AE1142" s="1" t="s">
        <v>7162</v>
      </c>
      <c r="AF1142" s="1" t="s">
        <v>13692</v>
      </c>
    </row>
    <row r="1143" spans="5:32" ht="15">
      <c r="E1143"/>
      <c r="I1143" t="s">
        <v>9549</v>
      </c>
      <c r="AE1143" s="1" t="s">
        <v>6889</v>
      </c>
      <c r="AF1143" s="1" t="s">
        <v>13444</v>
      </c>
    </row>
    <row r="1144" spans="5:32" ht="15">
      <c r="E1144"/>
      <c r="I1144" t="s">
        <v>13338</v>
      </c>
      <c r="AE1144" s="1" t="s">
        <v>3651</v>
      </c>
      <c r="AF1144" s="1" t="s">
        <v>10740</v>
      </c>
    </row>
    <row r="1145" spans="5:32" ht="15">
      <c r="E1145"/>
      <c r="I1145" t="s">
        <v>13048</v>
      </c>
      <c r="AE1145" s="1" t="s">
        <v>7024</v>
      </c>
      <c r="AF1145" s="1" t="s">
        <v>11400</v>
      </c>
    </row>
    <row r="1146" spans="5:32" ht="15">
      <c r="E1146"/>
      <c r="I1146" t="s">
        <v>13050</v>
      </c>
      <c r="AE1146" s="1" t="s">
        <v>10836</v>
      </c>
      <c r="AF1146" s="1" t="s">
        <v>11723</v>
      </c>
    </row>
    <row r="1147" spans="5:32" ht="15">
      <c r="E1147"/>
      <c r="I1147" t="s">
        <v>9540</v>
      </c>
      <c r="AE1147" s="1" t="s">
        <v>3508</v>
      </c>
      <c r="AF1147" s="1" t="s">
        <v>6613</v>
      </c>
    </row>
    <row r="1148" spans="5:32" ht="15">
      <c r="E1148"/>
      <c r="I1148" t="s">
        <v>13911</v>
      </c>
      <c r="AE1148" s="1" t="s">
        <v>3706</v>
      </c>
      <c r="AF1148" s="1" t="s">
        <v>9036</v>
      </c>
    </row>
    <row r="1149" spans="5:32" ht="15">
      <c r="E1149"/>
      <c r="I1149" t="s">
        <v>7125</v>
      </c>
      <c r="AE1149" s="1" t="s">
        <v>2859</v>
      </c>
      <c r="AF1149" s="1" t="s">
        <v>3948</v>
      </c>
    </row>
    <row r="1150" spans="5:32" ht="15">
      <c r="E1150"/>
      <c r="I1150" t="s">
        <v>10071</v>
      </c>
      <c r="AE1150" s="1" t="s">
        <v>6494</v>
      </c>
      <c r="AF1150" s="1" t="s">
        <v>8139</v>
      </c>
    </row>
    <row r="1151" spans="5:32" ht="15">
      <c r="E1151"/>
      <c r="I1151" t="s">
        <v>12908</v>
      </c>
      <c r="AE1151" s="1" t="s">
        <v>6070</v>
      </c>
      <c r="AF1151" s="1" t="s">
        <v>8136</v>
      </c>
    </row>
    <row r="1152" spans="5:32" ht="15">
      <c r="E1152"/>
      <c r="I1152" t="s">
        <v>7486</v>
      </c>
      <c r="AE1152" s="1" t="s">
        <v>8568</v>
      </c>
      <c r="AF1152" s="1" t="s">
        <v>4929</v>
      </c>
    </row>
    <row r="1153" spans="5:32" ht="15">
      <c r="E1153"/>
      <c r="I1153" t="s">
        <v>14230</v>
      </c>
      <c r="AE1153" s="1" t="s">
        <v>11888</v>
      </c>
      <c r="AF1153" s="1" t="s">
        <v>8133</v>
      </c>
    </row>
    <row r="1154" spans="5:32" ht="15">
      <c r="E1154"/>
      <c r="I1154" t="s">
        <v>14231</v>
      </c>
      <c r="AE1154" s="1" t="s">
        <v>6861</v>
      </c>
      <c r="AF1154" s="1" t="s">
        <v>3376</v>
      </c>
    </row>
    <row r="1155" spans="5:32" ht="15">
      <c r="E1155"/>
      <c r="I1155" t="s">
        <v>496</v>
      </c>
      <c r="AE1155" s="1" t="s">
        <v>11564</v>
      </c>
      <c r="AF1155" s="1" t="s">
        <v>7214</v>
      </c>
    </row>
    <row r="1156" spans="5:32" ht="15">
      <c r="E1156"/>
      <c r="I1156" t="s">
        <v>13366</v>
      </c>
      <c r="AE1156" s="1" t="s">
        <v>12236</v>
      </c>
      <c r="AF1156" s="1" t="s">
        <v>3236</v>
      </c>
    </row>
    <row r="1157" spans="5:32" ht="15">
      <c r="E1157"/>
      <c r="I1157" t="s">
        <v>8202</v>
      </c>
      <c r="AE1157" s="1" t="s">
        <v>8560</v>
      </c>
      <c r="AF1157" s="1" t="s">
        <v>3951</v>
      </c>
    </row>
    <row r="1158" spans="5:32" ht="15">
      <c r="E1158"/>
      <c r="I1158" t="s">
        <v>12520</v>
      </c>
      <c r="AE1158" s="1" t="s">
        <v>8605</v>
      </c>
      <c r="AF1158" s="1" t="s">
        <v>8417</v>
      </c>
    </row>
    <row r="1159" spans="5:32" ht="15">
      <c r="E1159"/>
      <c r="I1159" t="s">
        <v>2827</v>
      </c>
      <c r="AE1159" s="1" t="s">
        <v>8599</v>
      </c>
      <c r="AF1159" s="1" t="s">
        <v>11869</v>
      </c>
    </row>
    <row r="1160" spans="5:32" ht="15">
      <c r="E1160"/>
      <c r="I1160" t="s">
        <v>2832</v>
      </c>
      <c r="AE1160" s="1" t="s">
        <v>6867</v>
      </c>
      <c r="AF1160" s="1" t="s">
        <v>12887</v>
      </c>
    </row>
    <row r="1161" spans="5:32" ht="15">
      <c r="E1161"/>
      <c r="I1161" t="s">
        <v>4962</v>
      </c>
      <c r="AE1161" s="1" t="s">
        <v>10112</v>
      </c>
      <c r="AF1161" s="1" t="s">
        <v>13075</v>
      </c>
    </row>
    <row r="1162" spans="5:32" ht="15">
      <c r="E1162"/>
      <c r="I1162" t="s">
        <v>9511</v>
      </c>
      <c r="AE1162" s="1" t="s">
        <v>12342</v>
      </c>
      <c r="AF1162" s="1" t="s">
        <v>8230</v>
      </c>
    </row>
    <row r="1163" spans="5:32" ht="15">
      <c r="E1163"/>
      <c r="I1163" t="s">
        <v>5596</v>
      </c>
      <c r="AE1163" s="1" t="s">
        <v>7347</v>
      </c>
      <c r="AF1163" s="1" t="s">
        <v>12311</v>
      </c>
    </row>
    <row r="1164" spans="5:32" ht="15">
      <c r="E1164"/>
      <c r="I1164" t="s">
        <v>8172</v>
      </c>
      <c r="AE1164" s="1" t="s">
        <v>2790</v>
      </c>
      <c r="AF1164" s="1" t="s">
        <v>2938</v>
      </c>
    </row>
    <row r="1165" spans="5:32" ht="15">
      <c r="E1165"/>
      <c r="I1165" t="s">
        <v>7952</v>
      </c>
      <c r="AE1165" s="1" t="s">
        <v>2812</v>
      </c>
      <c r="AF1165" s="1" t="s">
        <v>13201</v>
      </c>
    </row>
    <row r="1166" spans="5:32" ht="15">
      <c r="E1166"/>
      <c r="I1166" t="s">
        <v>7689</v>
      </c>
      <c r="AE1166" s="1" t="s">
        <v>10221</v>
      </c>
      <c r="AF1166" s="1" t="s">
        <v>7223</v>
      </c>
    </row>
    <row r="1167" spans="5:32" ht="15">
      <c r="E1167"/>
      <c r="I1167" t="s">
        <v>4175</v>
      </c>
      <c r="AE1167" s="1" t="s">
        <v>7165</v>
      </c>
      <c r="AF1167" s="1" t="s">
        <v>5099</v>
      </c>
    </row>
    <row r="1168" spans="5:32" ht="15">
      <c r="E1168"/>
      <c r="I1168" t="s">
        <v>4179</v>
      </c>
      <c r="AE1168" s="1" t="s">
        <v>10990</v>
      </c>
      <c r="AF1168" s="1" t="s">
        <v>3831</v>
      </c>
    </row>
    <row r="1169" spans="5:32" ht="15">
      <c r="E1169"/>
      <c r="I1169" t="s">
        <v>5752</v>
      </c>
      <c r="AE1169" s="1" t="s">
        <v>10993</v>
      </c>
      <c r="AF1169" s="1" t="s">
        <v>2933</v>
      </c>
    </row>
    <row r="1170" spans="5:32" ht="15">
      <c r="E1170"/>
      <c r="I1170" t="s">
        <v>7778</v>
      </c>
      <c r="AE1170" s="1" t="s">
        <v>11139</v>
      </c>
      <c r="AF1170" s="1" t="s">
        <v>9525</v>
      </c>
    </row>
    <row r="1171" spans="5:32" ht="15">
      <c r="E1171"/>
      <c r="I1171" t="s">
        <v>3132</v>
      </c>
      <c r="AE1171" s="1" t="s">
        <v>6513</v>
      </c>
      <c r="AF1171" s="1" t="s">
        <v>13283</v>
      </c>
    </row>
    <row r="1172" spans="5:32" ht="15">
      <c r="E1172"/>
      <c r="I1172" t="s">
        <v>7804</v>
      </c>
      <c r="AE1172" s="1" t="s">
        <v>11830</v>
      </c>
      <c r="AF1172" s="1" t="s">
        <v>9540</v>
      </c>
    </row>
    <row r="1173" spans="5:32" ht="15">
      <c r="E1173"/>
      <c r="I1173" t="s">
        <v>13053</v>
      </c>
      <c r="AE1173" s="1" t="s">
        <v>3473</v>
      </c>
      <c r="AF1173" s="1" t="s">
        <v>11684</v>
      </c>
    </row>
    <row r="1174" spans="5:32" ht="15">
      <c r="E1174"/>
      <c r="I1174" t="s">
        <v>5684</v>
      </c>
      <c r="AE1174" s="1" t="s">
        <v>3115</v>
      </c>
      <c r="AF1174" s="1" t="s">
        <v>6040</v>
      </c>
    </row>
    <row r="1175" spans="5:32" ht="15">
      <c r="E1175"/>
      <c r="I1175" t="s">
        <v>10077</v>
      </c>
      <c r="AE1175" s="1" t="s">
        <v>7366</v>
      </c>
      <c r="AF1175" s="1" t="s">
        <v>9794</v>
      </c>
    </row>
    <row r="1176" spans="5:32" ht="15">
      <c r="E1176"/>
      <c r="I1176" t="s">
        <v>8231</v>
      </c>
      <c r="AE1176" s="1" t="s">
        <v>11706</v>
      </c>
      <c r="AF1176" s="1" t="s">
        <v>8486</v>
      </c>
    </row>
    <row r="1177" spans="5:32" ht="15">
      <c r="E1177"/>
      <c r="I1177" t="s">
        <v>10068</v>
      </c>
      <c r="AE1177" s="1" t="s">
        <v>6112</v>
      </c>
      <c r="AF1177" s="1" t="s">
        <v>10453</v>
      </c>
    </row>
    <row r="1178" spans="5:32" ht="15">
      <c r="E1178"/>
      <c r="I1178" t="s">
        <v>12698</v>
      </c>
      <c r="AE1178" s="1" t="s">
        <v>9749</v>
      </c>
      <c r="AF1178" s="1" t="s">
        <v>12715</v>
      </c>
    </row>
    <row r="1179" spans="5:32" ht="15">
      <c r="E1179"/>
      <c r="I1179" t="s">
        <v>505</v>
      </c>
      <c r="AE1179" s="1" t="s">
        <v>5038</v>
      </c>
      <c r="AF1179" s="1" t="s">
        <v>8724</v>
      </c>
    </row>
    <row r="1180" spans="5:32" ht="15">
      <c r="E1180"/>
      <c r="I1180" t="s">
        <v>5640</v>
      </c>
      <c r="AE1180" s="1" t="s">
        <v>11824</v>
      </c>
      <c r="AF1180" s="1" t="s">
        <v>4758</v>
      </c>
    </row>
    <row r="1181" spans="5:32" ht="15">
      <c r="E1181"/>
      <c r="I1181" t="s">
        <v>8194</v>
      </c>
      <c r="AE1181" s="1" t="s">
        <v>9050</v>
      </c>
      <c r="AF1181" s="1" t="s">
        <v>496</v>
      </c>
    </row>
    <row r="1182" spans="5:32" ht="15">
      <c r="E1182"/>
      <c r="I1182" t="s">
        <v>509</v>
      </c>
      <c r="AE1182" s="1" t="s">
        <v>5687</v>
      </c>
      <c r="AF1182" s="1" t="s">
        <v>8202</v>
      </c>
    </row>
    <row r="1183" spans="5:32" ht="15">
      <c r="E1183"/>
      <c r="I1183" t="s">
        <v>10638</v>
      </c>
      <c r="AE1183" s="1" t="s">
        <v>2765</v>
      </c>
      <c r="AF1183" s="1" t="s">
        <v>13635</v>
      </c>
    </row>
    <row r="1184" spans="5:32" ht="15">
      <c r="E1184"/>
      <c r="I1184" t="s">
        <v>11789</v>
      </c>
      <c r="AE1184" s="1" t="s">
        <v>3826</v>
      </c>
      <c r="AF1184" s="1" t="s">
        <v>2827</v>
      </c>
    </row>
    <row r="1185" spans="5:32" ht="15">
      <c r="E1185"/>
      <c r="I1185" t="s">
        <v>13927</v>
      </c>
      <c r="AE1185" s="1" t="s">
        <v>11900</v>
      </c>
      <c r="AF1185" s="1" t="s">
        <v>2832</v>
      </c>
    </row>
    <row r="1186" spans="5:32" ht="15">
      <c r="E1186"/>
      <c r="I1186" t="s">
        <v>13055</v>
      </c>
      <c r="AE1186" s="1" t="s">
        <v>6566</v>
      </c>
      <c r="AF1186" s="1" t="s">
        <v>11810</v>
      </c>
    </row>
    <row r="1187" spans="5:32" ht="15">
      <c r="E1187"/>
      <c r="I1187" t="s">
        <v>3128</v>
      </c>
      <c r="AE1187" s="1" t="s">
        <v>6572</v>
      </c>
      <c r="AF1187" s="1" t="s">
        <v>10523</v>
      </c>
    </row>
    <row r="1188" spans="5:32" ht="15">
      <c r="E1188"/>
      <c r="I1188" t="s">
        <v>3136</v>
      </c>
      <c r="AE1188" s="1" t="s">
        <v>7195</v>
      </c>
      <c r="AF1188" s="1" t="s">
        <v>12841</v>
      </c>
    </row>
    <row r="1189" spans="5:32" ht="15">
      <c r="E1189"/>
      <c r="I1189" t="s">
        <v>13919</v>
      </c>
      <c r="AE1189" s="1" t="s">
        <v>1973</v>
      </c>
      <c r="AF1189" s="1" t="s">
        <v>5370</v>
      </c>
    </row>
    <row r="1190" spans="5:32" ht="15">
      <c r="E1190"/>
      <c r="I1190" t="s">
        <v>13346</v>
      </c>
      <c r="AE1190" s="1" t="s">
        <v>10447</v>
      </c>
      <c r="AF1190" s="1" t="s">
        <v>10035</v>
      </c>
    </row>
    <row r="1191" spans="5:32" ht="15">
      <c r="E1191"/>
      <c r="I1191" t="s">
        <v>6900</v>
      </c>
      <c r="AE1191" s="1" t="s">
        <v>4894</v>
      </c>
      <c r="AF1191" s="1" t="s">
        <v>8172</v>
      </c>
    </row>
    <row r="1192" spans="5:32" ht="15">
      <c r="E1192"/>
      <c r="I1192" t="s">
        <v>13348</v>
      </c>
      <c r="AE1192" s="1" t="s">
        <v>4045</v>
      </c>
      <c r="AF1192" s="1" t="s">
        <v>9680</v>
      </c>
    </row>
    <row r="1193" spans="5:32" ht="15">
      <c r="E1193"/>
      <c r="I1193" t="s">
        <v>4187</v>
      </c>
      <c r="AE1193" s="1" t="s">
        <v>10416</v>
      </c>
      <c r="AF1193" s="1" t="s">
        <v>9313</v>
      </c>
    </row>
    <row r="1194" spans="5:32" ht="15">
      <c r="E1194"/>
      <c r="I1194" t="s">
        <v>4693</v>
      </c>
      <c r="AE1194" s="1" t="s">
        <v>12145</v>
      </c>
      <c r="AF1194" s="1" t="s">
        <v>9316</v>
      </c>
    </row>
    <row r="1195" spans="5:32" ht="15">
      <c r="E1195"/>
      <c r="I1195" t="s">
        <v>13921</v>
      </c>
      <c r="AE1195" s="1" t="s">
        <v>11902</v>
      </c>
      <c r="AF1195" s="1" t="s">
        <v>9110</v>
      </c>
    </row>
    <row r="1196" spans="5:32" ht="15">
      <c r="E1196"/>
      <c r="I1196" t="s">
        <v>13356</v>
      </c>
      <c r="AE1196" s="1" t="s">
        <v>7771</v>
      </c>
      <c r="AF1196" s="1" t="s">
        <v>11991</v>
      </c>
    </row>
    <row r="1197" spans="5:32" ht="15">
      <c r="E1197"/>
      <c r="I1197" t="s">
        <v>6897</v>
      </c>
      <c r="AE1197" s="1" t="s">
        <v>7735</v>
      </c>
      <c r="AF1197" s="1" t="s">
        <v>12690</v>
      </c>
    </row>
    <row r="1198" spans="5:32" ht="15">
      <c r="E1198"/>
      <c r="I1198" t="s">
        <v>13358</v>
      </c>
      <c r="AE1198" s="1" t="s">
        <v>3077</v>
      </c>
      <c r="AF1198" s="1" t="s">
        <v>11152</v>
      </c>
    </row>
    <row r="1199" spans="5:32" ht="15">
      <c r="E1199"/>
      <c r="I1199" t="s">
        <v>4838</v>
      </c>
      <c r="AE1199" s="1" t="s">
        <v>7869</v>
      </c>
      <c r="AF1199" s="1" t="s">
        <v>7778</v>
      </c>
    </row>
    <row r="1200" spans="5:32" ht="15">
      <c r="E1200"/>
      <c r="I1200" t="s">
        <v>13057</v>
      </c>
      <c r="AE1200" s="1" t="s">
        <v>6089</v>
      </c>
      <c r="AF1200" s="1" t="s">
        <v>7778</v>
      </c>
    </row>
    <row r="1201" spans="5:32" ht="15">
      <c r="E1201"/>
      <c r="I1201" t="s">
        <v>10780</v>
      </c>
      <c r="AE1201" s="1" t="s">
        <v>7875</v>
      </c>
      <c r="AF1201" s="1" t="s">
        <v>4762</v>
      </c>
    </row>
    <row r="1202" spans="5:32" ht="15">
      <c r="E1202"/>
      <c r="I1202" t="s">
        <v>6163</v>
      </c>
      <c r="AE1202" s="1" t="s">
        <v>8880</v>
      </c>
      <c r="AF1202" s="1" t="s">
        <v>3963</v>
      </c>
    </row>
    <row r="1203" spans="5:32" ht="15">
      <c r="E1203"/>
      <c r="I1203" t="s">
        <v>4203</v>
      </c>
      <c r="AE1203" s="1" t="s">
        <v>10304</v>
      </c>
      <c r="AF1203" s="1" t="s">
        <v>11948</v>
      </c>
    </row>
    <row r="1204" spans="5:32" ht="15">
      <c r="E1204"/>
      <c r="I1204" t="s">
        <v>13923</v>
      </c>
      <c r="AE1204" s="1" t="s">
        <v>8070</v>
      </c>
      <c r="AF1204" s="1" t="s">
        <v>11983</v>
      </c>
    </row>
    <row r="1205" spans="5:32" ht="15">
      <c r="E1205"/>
      <c r="I1205" t="s">
        <v>8197</v>
      </c>
      <c r="AE1205" s="1" t="s">
        <v>4117</v>
      </c>
      <c r="AF1205" s="1" t="s">
        <v>11985</v>
      </c>
    </row>
    <row r="1206" spans="5:32" ht="15">
      <c r="E1206"/>
      <c r="I1206" t="s">
        <v>13364</v>
      </c>
      <c r="AE1206" s="1" t="s">
        <v>4826</v>
      </c>
      <c r="AF1206" s="1" t="s">
        <v>3592</v>
      </c>
    </row>
    <row r="1207" spans="5:32" ht="15">
      <c r="E1207"/>
      <c r="I1207" t="s">
        <v>11016</v>
      </c>
      <c r="AE1207" s="1" t="s">
        <v>12412</v>
      </c>
      <c r="AF1207" s="1" t="s">
        <v>4743</v>
      </c>
    </row>
    <row r="1208" spans="5:32" ht="15">
      <c r="E1208"/>
      <c r="I1208" t="s">
        <v>8643</v>
      </c>
      <c r="AE1208" s="1" t="s">
        <v>12415</v>
      </c>
      <c r="AF1208" s="1" t="s">
        <v>10641</v>
      </c>
    </row>
    <row r="1209" spans="5:32" ht="15">
      <c r="E1209"/>
      <c r="I1209" t="s">
        <v>13362</v>
      </c>
      <c r="AE1209" s="1" t="s">
        <v>11314</v>
      </c>
      <c r="AF1209" s="1" t="s">
        <v>13203</v>
      </c>
    </row>
    <row r="1210" spans="5:32" ht="15">
      <c r="E1210"/>
      <c r="I1210" t="s">
        <v>13925</v>
      </c>
      <c r="AE1210" s="1" t="s">
        <v>7922</v>
      </c>
      <c r="AF1210" s="1" t="s">
        <v>9802</v>
      </c>
    </row>
    <row r="1211" spans="5:32" ht="15">
      <c r="E1211"/>
      <c r="I1211" t="s">
        <v>513</v>
      </c>
      <c r="AE1211" s="1" t="s">
        <v>8730</v>
      </c>
      <c r="AF1211" s="1" t="s">
        <v>4419</v>
      </c>
    </row>
    <row r="1212" spans="5:32" ht="15">
      <c r="E1212"/>
      <c r="I1212" t="s">
        <v>9929</v>
      </c>
      <c r="AE1212" s="1" t="s">
        <v>6420</v>
      </c>
      <c r="AF1212" s="1" t="s">
        <v>13970</v>
      </c>
    </row>
    <row r="1213" spans="5:32" ht="15">
      <c r="E1213"/>
      <c r="I1213" t="s">
        <v>7926</v>
      </c>
      <c r="AE1213" s="1" t="s">
        <v>10341</v>
      </c>
      <c r="AF1213" s="1" t="s">
        <v>5684</v>
      </c>
    </row>
    <row r="1214" spans="5:32" ht="15">
      <c r="E1214"/>
      <c r="I1214" t="s">
        <v>518</v>
      </c>
      <c r="AE1214" s="1" t="s">
        <v>4145</v>
      </c>
      <c r="AF1214" s="1" t="s">
        <v>5719</v>
      </c>
    </row>
    <row r="1215" spans="5:32" ht="15">
      <c r="E1215"/>
      <c r="I1215" t="s">
        <v>8234</v>
      </c>
      <c r="AE1215" s="1" t="s">
        <v>2882</v>
      </c>
      <c r="AF1215" s="1" t="s">
        <v>12565</v>
      </c>
    </row>
    <row r="1216" spans="5:32" ht="15">
      <c r="E1216"/>
      <c r="I1216" t="s">
        <v>523</v>
      </c>
      <c r="AE1216" s="1" t="s">
        <v>9252</v>
      </c>
      <c r="AF1216" s="1" t="s">
        <v>12568</v>
      </c>
    </row>
    <row r="1217" spans="5:32" ht="15">
      <c r="E1217"/>
      <c r="I1217" t="s">
        <v>3140</v>
      </c>
      <c r="AE1217" s="1" t="s">
        <v>10558</v>
      </c>
      <c r="AF1217" s="1" t="s">
        <v>505</v>
      </c>
    </row>
    <row r="1218" spans="5:32" ht="15">
      <c r="E1218"/>
      <c r="I1218" t="s">
        <v>9840</v>
      </c>
      <c r="AE1218" s="1" t="s">
        <v>4802</v>
      </c>
      <c r="AF1218" s="1" t="s">
        <v>13533</v>
      </c>
    </row>
    <row r="1219" spans="5:32" ht="15">
      <c r="E1219"/>
      <c r="I1219" t="s">
        <v>6159</v>
      </c>
      <c r="AE1219" s="1" t="s">
        <v>11076</v>
      </c>
      <c r="AF1219" s="1" t="s">
        <v>509</v>
      </c>
    </row>
    <row r="1220" spans="5:32" ht="15">
      <c r="E1220"/>
      <c r="I1220" t="s">
        <v>11013</v>
      </c>
      <c r="AE1220" s="1" t="s">
        <v>9963</v>
      </c>
      <c r="AF1220" s="1" t="s">
        <v>10638</v>
      </c>
    </row>
    <row r="1221" spans="5:32" ht="15">
      <c r="E1221"/>
      <c r="I1221" t="s">
        <v>13915</v>
      </c>
      <c r="AE1221" s="1" t="s">
        <v>10733</v>
      </c>
      <c r="AF1221" s="1" t="s">
        <v>9799</v>
      </c>
    </row>
    <row r="1222" spans="5:32" ht="15">
      <c r="E1222"/>
      <c r="I1222" t="s">
        <v>13350</v>
      </c>
      <c r="AE1222" s="1" t="s">
        <v>4173</v>
      </c>
      <c r="AF1222" s="1" t="s">
        <v>3974</v>
      </c>
    </row>
    <row r="1223" spans="5:32" ht="15">
      <c r="E1223"/>
      <c r="I1223" t="s">
        <v>7224</v>
      </c>
      <c r="AE1223" s="1" t="s">
        <v>3239</v>
      </c>
      <c r="AF1223" s="1" t="s">
        <v>12630</v>
      </c>
    </row>
    <row r="1224" spans="5:32" ht="15">
      <c r="E1224"/>
      <c r="I1224" t="s">
        <v>13344</v>
      </c>
      <c r="AE1224" s="1" t="s">
        <v>10439</v>
      </c>
      <c r="AF1224" s="1" t="s">
        <v>5542</v>
      </c>
    </row>
    <row r="1225" spans="5:32" ht="15">
      <c r="E1225"/>
      <c r="I1225" t="s">
        <v>9397</v>
      </c>
      <c r="AE1225" s="1" t="s">
        <v>11998</v>
      </c>
      <c r="AF1225" s="1" t="s">
        <v>3959</v>
      </c>
    </row>
    <row r="1226" spans="5:32" ht="15">
      <c r="E1226"/>
      <c r="I1226" t="s">
        <v>7970</v>
      </c>
      <c r="AE1226" s="1" t="s">
        <v>11289</v>
      </c>
      <c r="AF1226" s="1" t="s">
        <v>2779</v>
      </c>
    </row>
    <row r="1227" spans="5:32" ht="15">
      <c r="E1227"/>
      <c r="I1227" t="s">
        <v>9400</v>
      </c>
      <c r="AE1227" s="1" t="s">
        <v>4479</v>
      </c>
      <c r="AF1227" s="1" t="s">
        <v>9974</v>
      </c>
    </row>
    <row r="1228" spans="5:32" ht="15">
      <c r="E1228"/>
      <c r="I1228" t="s">
        <v>3499</v>
      </c>
      <c r="AE1228" s="1" t="s">
        <v>11976</v>
      </c>
      <c r="AF1228" s="1" t="s">
        <v>3971</v>
      </c>
    </row>
    <row r="1229" spans="5:32" ht="15">
      <c r="E1229"/>
      <c r="I1229" t="s">
        <v>3547</v>
      </c>
      <c r="AE1229" s="1" t="s">
        <v>6408</v>
      </c>
      <c r="AF1229" s="1" t="s">
        <v>7367</v>
      </c>
    </row>
    <row r="1230" spans="5:32" ht="15">
      <c r="E1230"/>
      <c r="I1230" t="s">
        <v>9347</v>
      </c>
      <c r="AE1230" s="1" t="s">
        <v>12396</v>
      </c>
      <c r="AF1230" s="1" t="s">
        <v>14048</v>
      </c>
    </row>
    <row r="1231" spans="5:32" ht="15">
      <c r="E1231"/>
      <c r="I1231" t="s">
        <v>9351</v>
      </c>
      <c r="AE1231" s="1" t="s">
        <v>6347</v>
      </c>
      <c r="AF1231" s="1" t="s">
        <v>12632</v>
      </c>
    </row>
    <row r="1232" spans="5:32" ht="15">
      <c r="E1232"/>
      <c r="I1232" t="s">
        <v>8184</v>
      </c>
      <c r="AE1232" s="1" t="s">
        <v>4133</v>
      </c>
      <c r="AF1232" s="1" t="s">
        <v>9209</v>
      </c>
    </row>
    <row r="1233" spans="5:32" ht="15">
      <c r="E1233"/>
      <c r="I1233" t="s">
        <v>7937</v>
      </c>
      <c r="AE1233" s="1" t="s">
        <v>4354</v>
      </c>
      <c r="AF1233" s="1" t="s">
        <v>8907</v>
      </c>
    </row>
    <row r="1234" spans="5:32" ht="15">
      <c r="E1234"/>
      <c r="I1234" t="s">
        <v>6894</v>
      </c>
      <c r="AE1234" s="1" t="s">
        <v>4358</v>
      </c>
      <c r="AF1234" s="1" t="s">
        <v>9408</v>
      </c>
    </row>
    <row r="1235" spans="5:32" ht="15">
      <c r="E1235"/>
      <c r="I1235" t="s">
        <v>528</v>
      </c>
      <c r="AE1235" s="1" t="s">
        <v>4141</v>
      </c>
      <c r="AF1235" s="1" t="s">
        <v>513</v>
      </c>
    </row>
    <row r="1236" spans="5:32" ht="15">
      <c r="E1236"/>
      <c r="I1236" t="s">
        <v>8240</v>
      </c>
      <c r="AE1236" s="1" t="s">
        <v>4137</v>
      </c>
      <c r="AF1236" s="1" t="s">
        <v>518</v>
      </c>
    </row>
    <row r="1237" spans="5:32" ht="15">
      <c r="E1237"/>
      <c r="I1237" t="s">
        <v>10101</v>
      </c>
      <c r="AE1237" s="1" t="s">
        <v>12576</v>
      </c>
      <c r="AF1237" s="1" t="s">
        <v>3978</v>
      </c>
    </row>
    <row r="1238" spans="5:32" ht="15">
      <c r="E1238"/>
      <c r="I1238" t="s">
        <v>13352</v>
      </c>
      <c r="AE1238" s="1" t="s">
        <v>3838</v>
      </c>
      <c r="AF1238" s="1" t="s">
        <v>523</v>
      </c>
    </row>
    <row r="1239" spans="5:32" ht="15">
      <c r="E1239"/>
      <c r="I1239" t="s">
        <v>10098</v>
      </c>
      <c r="AE1239" s="1" t="s">
        <v>5260</v>
      </c>
      <c r="AF1239" s="1" t="s">
        <v>4727</v>
      </c>
    </row>
    <row r="1240" spans="5:32" ht="15">
      <c r="E1240"/>
      <c r="I1240" t="s">
        <v>13354</v>
      </c>
      <c r="AE1240" s="1" t="s">
        <v>12284</v>
      </c>
      <c r="AF1240" s="1" t="s">
        <v>9840</v>
      </c>
    </row>
    <row r="1241" spans="5:32" ht="15">
      <c r="E1241"/>
      <c r="I1241" t="s">
        <v>8200</v>
      </c>
      <c r="AE1241" s="1" t="s">
        <v>12279</v>
      </c>
      <c r="AF1241" s="1" t="s">
        <v>11996</v>
      </c>
    </row>
    <row r="1242" spans="5:32" ht="15">
      <c r="E1242"/>
      <c r="I1242" t="s">
        <v>4183</v>
      </c>
      <c r="AE1242" s="1" t="s">
        <v>5256</v>
      </c>
      <c r="AF1242" s="1" t="s">
        <v>11554</v>
      </c>
    </row>
    <row r="1243" spans="5:32" ht="15">
      <c r="E1243"/>
      <c r="I1243" t="s">
        <v>13394</v>
      </c>
      <c r="AE1243" s="1" t="s">
        <v>4109</v>
      </c>
      <c r="AF1243" s="1" t="s">
        <v>9405</v>
      </c>
    </row>
    <row r="1244" spans="5:32" ht="15">
      <c r="E1244"/>
      <c r="I1244" t="s">
        <v>9529</v>
      </c>
      <c r="AE1244" s="1" t="s">
        <v>12399</v>
      </c>
      <c r="AF1244" s="1" t="s">
        <v>13321</v>
      </c>
    </row>
    <row r="1245" spans="5:32" ht="15">
      <c r="E1245"/>
      <c r="I1245" t="s">
        <v>11296</v>
      </c>
      <c r="AE1245" s="1" t="s">
        <v>7574</v>
      </c>
      <c r="AF1245" s="1" t="s">
        <v>13407</v>
      </c>
    </row>
    <row r="1246" spans="5:32" ht="15">
      <c r="E1246"/>
      <c r="I1246" t="s">
        <v>533</v>
      </c>
      <c r="AE1246" s="1" t="s">
        <v>11886</v>
      </c>
      <c r="AF1246" s="1" t="s">
        <v>8181</v>
      </c>
    </row>
    <row r="1247" spans="5:32" ht="15">
      <c r="E1247"/>
      <c r="I1247" t="s">
        <v>10092</v>
      </c>
      <c r="AE1247" s="1" t="s">
        <v>12380</v>
      </c>
      <c r="AF1247" s="1" t="s">
        <v>8184</v>
      </c>
    </row>
    <row r="1248" spans="5:32" ht="15">
      <c r="E1248"/>
      <c r="I1248" t="s">
        <v>8237</v>
      </c>
      <c r="AE1248" s="1" t="s">
        <v>12349</v>
      </c>
      <c r="AF1248" s="1" t="s">
        <v>12686</v>
      </c>
    </row>
    <row r="1249" spans="5:32" ht="15">
      <c r="E1249"/>
      <c r="I1249" t="s">
        <v>10083</v>
      </c>
      <c r="AE1249" s="1" t="s">
        <v>4149</v>
      </c>
      <c r="AF1249" s="1" t="s">
        <v>4754</v>
      </c>
    </row>
    <row r="1250" spans="5:32" ht="15">
      <c r="E1250"/>
      <c r="I1250" t="s">
        <v>10080</v>
      </c>
      <c r="AE1250" s="1" t="s">
        <v>3312</v>
      </c>
      <c r="AF1250" s="1" t="s">
        <v>528</v>
      </c>
    </row>
    <row r="1251" spans="5:32" ht="15">
      <c r="E1251"/>
      <c r="I1251" t="s">
        <v>10089</v>
      </c>
      <c r="AE1251" s="1" t="s">
        <v>4875</v>
      </c>
      <c r="AF1251" s="1" t="s">
        <v>2648</v>
      </c>
    </row>
    <row r="1252" spans="5:32" ht="15">
      <c r="E1252"/>
      <c r="I1252" t="s">
        <v>10086</v>
      </c>
      <c r="AE1252" s="1" t="s">
        <v>4629</v>
      </c>
      <c r="AF1252" s="1" t="s">
        <v>8603</v>
      </c>
    </row>
    <row r="1253" spans="5:32" ht="15">
      <c r="E1253"/>
      <c r="I1253" t="s">
        <v>10914</v>
      </c>
      <c r="AE1253" s="1" t="s">
        <v>3533</v>
      </c>
      <c r="AF1253" s="1" t="s">
        <v>13639</v>
      </c>
    </row>
    <row r="1254" spans="5:32" ht="15">
      <c r="E1254"/>
      <c r="I1254" t="s">
        <v>6503</v>
      </c>
      <c r="AE1254" s="1" t="s">
        <v>3533</v>
      </c>
      <c r="AF1254" s="1" t="s">
        <v>7497</v>
      </c>
    </row>
    <row r="1255" spans="5:32" ht="15">
      <c r="E1255"/>
      <c r="I1255" t="s">
        <v>4842</v>
      </c>
      <c r="AE1255" s="1" t="s">
        <v>12480</v>
      </c>
      <c r="AF1255" s="1" t="s">
        <v>3596</v>
      </c>
    </row>
    <row r="1256" spans="5:32" ht="15">
      <c r="E1256"/>
      <c r="I1256" t="s">
        <v>10920</v>
      </c>
      <c r="AE1256" s="1" t="s">
        <v>7633</v>
      </c>
      <c r="AF1256" s="1" t="s">
        <v>3587</v>
      </c>
    </row>
    <row r="1257" spans="5:32" ht="15">
      <c r="E1257"/>
      <c r="I1257" t="s">
        <v>5907</v>
      </c>
      <c r="AE1257" s="1" t="s">
        <v>4029</v>
      </c>
      <c r="AF1257" s="1" t="s">
        <v>10926</v>
      </c>
    </row>
    <row r="1258" spans="5:32" ht="15">
      <c r="E1258"/>
      <c r="I1258" t="s">
        <v>10277</v>
      </c>
      <c r="AE1258" s="1" t="s">
        <v>10816</v>
      </c>
      <c r="AF1258" s="1" t="s">
        <v>13133</v>
      </c>
    </row>
    <row r="1259" spans="5:32" ht="15">
      <c r="E1259"/>
      <c r="I1259" t="s">
        <v>10095</v>
      </c>
      <c r="AE1259" s="1" t="s">
        <v>5912</v>
      </c>
      <c r="AF1259" s="1" t="s">
        <v>8558</v>
      </c>
    </row>
    <row r="1260" spans="5:32" ht="15">
      <c r="E1260"/>
      <c r="I1260" t="s">
        <v>2989</v>
      </c>
      <c r="AE1260" s="1" t="s">
        <v>12579</v>
      </c>
      <c r="AF1260" s="1" t="s">
        <v>11062</v>
      </c>
    </row>
    <row r="1261" spans="5:32" ht="15">
      <c r="E1261"/>
      <c r="I1261" t="s">
        <v>7742</v>
      </c>
      <c r="AE1261" s="1" t="s">
        <v>11232</v>
      </c>
      <c r="AF1261" s="1" t="s">
        <v>10774</v>
      </c>
    </row>
    <row r="1262" spans="5:32" ht="15">
      <c r="E1262"/>
      <c r="I1262" t="s">
        <v>14144</v>
      </c>
      <c r="AE1262" s="1" t="s">
        <v>11275</v>
      </c>
      <c r="AF1262" s="1" t="s">
        <v>4532</v>
      </c>
    </row>
    <row r="1263" spans="5:32" ht="15">
      <c r="E1263"/>
      <c r="I1263" t="s">
        <v>9239</v>
      </c>
      <c r="AE1263" s="1" t="s">
        <v>6740</v>
      </c>
      <c r="AF1263" s="1" t="s">
        <v>533</v>
      </c>
    </row>
    <row r="1264" spans="5:32" ht="15">
      <c r="E1264"/>
      <c r="I1264" t="s">
        <v>14143</v>
      </c>
      <c r="AE1264" s="1" t="s">
        <v>9804</v>
      </c>
      <c r="AF1264" s="1" t="s">
        <v>13763</v>
      </c>
    </row>
    <row r="1265" spans="5:32" ht="15">
      <c r="E1265"/>
      <c r="I1265" t="s">
        <v>9526</v>
      </c>
      <c r="AE1265" s="1" t="s">
        <v>8701</v>
      </c>
      <c r="AF1265" s="1" t="s">
        <v>9206</v>
      </c>
    </row>
    <row r="1266" spans="5:32" ht="15">
      <c r="E1266"/>
      <c r="I1266" t="s">
        <v>9166</v>
      </c>
      <c r="AE1266" s="1" t="s">
        <v>7740</v>
      </c>
      <c r="AF1266" s="1" t="s">
        <v>5422</v>
      </c>
    </row>
    <row r="1267" spans="5:32" ht="15">
      <c r="E1267"/>
      <c r="I1267" t="s">
        <v>9800</v>
      </c>
      <c r="AE1267" s="1" t="s">
        <v>7595</v>
      </c>
      <c r="AF1267" s="1" t="s">
        <v>10914</v>
      </c>
    </row>
    <row r="1268" spans="5:32" ht="15">
      <c r="E1268"/>
      <c r="I1268" t="s">
        <v>5347</v>
      </c>
      <c r="AE1268" s="1" t="s">
        <v>7737</v>
      </c>
      <c r="AF1268" s="1" t="s">
        <v>5313</v>
      </c>
    </row>
    <row r="1269" spans="5:32" ht="15">
      <c r="E1269"/>
      <c r="I1269" t="s">
        <v>8148</v>
      </c>
      <c r="AE1269" s="1" t="s">
        <v>7517</v>
      </c>
      <c r="AF1269" s="1" t="s">
        <v>5245</v>
      </c>
    </row>
    <row r="1270" spans="5:32" ht="15">
      <c r="E1270"/>
      <c r="I1270" t="s">
        <v>5431</v>
      </c>
      <c r="AE1270" s="1" t="s">
        <v>7604</v>
      </c>
      <c r="AF1270" s="1" t="s">
        <v>10917</v>
      </c>
    </row>
    <row r="1271" spans="5:32" ht="15">
      <c r="E1271"/>
      <c r="I1271" t="s">
        <v>9174</v>
      </c>
      <c r="AE1271" s="1" t="s">
        <v>7607</v>
      </c>
      <c r="AF1271" s="1" t="s">
        <v>10920</v>
      </c>
    </row>
    <row r="1272" spans="5:32" ht="15">
      <c r="E1272"/>
      <c r="I1272" t="s">
        <v>11878</v>
      </c>
      <c r="AE1272" s="1" t="s">
        <v>3134</v>
      </c>
      <c r="AF1272" s="1" t="s">
        <v>5883</v>
      </c>
    </row>
    <row r="1273" spans="5:32" ht="15">
      <c r="E1273"/>
      <c r="I1273" t="s">
        <v>5398</v>
      </c>
      <c r="AE1273" s="1" t="s">
        <v>3157</v>
      </c>
      <c r="AF1273" s="1" t="s">
        <v>10320</v>
      </c>
    </row>
    <row r="1274" spans="5:32" ht="15">
      <c r="E1274"/>
      <c r="I1274" t="s">
        <v>5442</v>
      </c>
      <c r="AE1274" s="1" t="s">
        <v>7947</v>
      </c>
      <c r="AF1274" s="1" t="s">
        <v>10923</v>
      </c>
    </row>
    <row r="1275" spans="5:32" ht="15">
      <c r="E1275"/>
      <c r="I1275" t="s">
        <v>857</v>
      </c>
      <c r="AE1275" s="1" t="s">
        <v>7764</v>
      </c>
      <c r="AF1275" s="1" t="s">
        <v>5309</v>
      </c>
    </row>
    <row r="1276" spans="5:32" ht="15">
      <c r="E1276"/>
      <c r="I1276" t="s">
        <v>1753</v>
      </c>
      <c r="AE1276" s="1" t="s">
        <v>11215</v>
      </c>
      <c r="AF1276" s="1" t="s">
        <v>2989</v>
      </c>
    </row>
    <row r="1277" spans="5:32" ht="15">
      <c r="E1277"/>
      <c r="I1277" t="s">
        <v>859</v>
      </c>
      <c r="AE1277" s="1" t="s">
        <v>7748</v>
      </c>
      <c r="AF1277" s="1" t="s">
        <v>5546</v>
      </c>
    </row>
    <row r="1278" spans="5:32" ht="15">
      <c r="E1278"/>
      <c r="I1278" t="s">
        <v>14254</v>
      </c>
      <c r="AE1278" s="1" t="s">
        <v>5626</v>
      </c>
      <c r="AF1278" s="1" t="s">
        <v>8426</v>
      </c>
    </row>
    <row r="1279" spans="5:32" ht="15">
      <c r="E1279"/>
      <c r="I1279" t="s">
        <v>1838</v>
      </c>
      <c r="AE1279" s="1" t="s">
        <v>6389</v>
      </c>
      <c r="AF1279" s="1" t="s">
        <v>8148</v>
      </c>
    </row>
    <row r="1280" spans="5:32" ht="15">
      <c r="E1280"/>
      <c r="I1280" t="s">
        <v>12338</v>
      </c>
      <c r="AE1280" s="1" t="s">
        <v>11784</v>
      </c>
      <c r="AF1280" s="1" t="s">
        <v>11875</v>
      </c>
    </row>
    <row r="1281" spans="5:32" ht="15">
      <c r="E1281"/>
      <c r="I1281" t="s">
        <v>2693</v>
      </c>
      <c r="AE1281" s="1" t="s">
        <v>11746</v>
      </c>
      <c r="AF1281" s="1" t="s">
        <v>11880</v>
      </c>
    </row>
    <row r="1282" spans="5:32" ht="15">
      <c r="E1282"/>
      <c r="I1282" t="s">
        <v>14145</v>
      </c>
      <c r="AE1282" s="1" t="s">
        <v>7730</v>
      </c>
      <c r="AF1282" s="1" t="s">
        <v>11872</v>
      </c>
    </row>
    <row r="1283" spans="5:32" ht="15">
      <c r="E1283"/>
      <c r="I1283" t="s">
        <v>538</v>
      </c>
      <c r="AE1283" s="1" t="s">
        <v>3954</v>
      </c>
      <c r="AF1283" s="1" t="s">
        <v>11878</v>
      </c>
    </row>
    <row r="1284" spans="5:32" ht="15">
      <c r="E1284"/>
      <c r="I1284" t="s">
        <v>14226</v>
      </c>
      <c r="AE1284" s="1" t="s">
        <v>9017</v>
      </c>
      <c r="AF1284" s="1" t="s">
        <v>11883</v>
      </c>
    </row>
    <row r="1285" spans="5:32" ht="15">
      <c r="E1285"/>
      <c r="I1285" t="s">
        <v>5539</v>
      </c>
      <c r="AE1285" s="1" t="s">
        <v>11492</v>
      </c>
      <c r="AF1285" s="1" t="s">
        <v>13409</v>
      </c>
    </row>
    <row r="1286" spans="5:32" ht="15">
      <c r="E1286"/>
      <c r="I1286" t="s">
        <v>2119</v>
      </c>
      <c r="AE1286" s="1" t="s">
        <v>11005</v>
      </c>
      <c r="AF1286" s="1" t="s">
        <v>538</v>
      </c>
    </row>
    <row r="1287" spans="5:32" ht="15">
      <c r="E1287"/>
      <c r="I1287" t="s">
        <v>5493</v>
      </c>
      <c r="AE1287" s="1" t="s">
        <v>6855</v>
      </c>
      <c r="AF1287" s="1" t="s">
        <v>10258</v>
      </c>
    </row>
    <row r="1288" spans="5:32" ht="15">
      <c r="E1288"/>
      <c r="I1288" t="s">
        <v>10364</v>
      </c>
      <c r="AE1288" s="1" t="s">
        <v>10257</v>
      </c>
      <c r="AF1288" s="1" t="s">
        <v>7494</v>
      </c>
    </row>
    <row r="1289" spans="5:32" ht="15">
      <c r="E1289"/>
      <c r="I1289" t="s">
        <v>7862</v>
      </c>
      <c r="AE1289" s="1" t="s">
        <v>6735</v>
      </c>
      <c r="AF1289" s="1" t="s">
        <v>3835</v>
      </c>
    </row>
    <row r="1290" spans="5:32" ht="15">
      <c r="E1290"/>
      <c r="I1290" t="s">
        <v>4215</v>
      </c>
      <c r="AE1290" s="1" t="s">
        <v>3396</v>
      </c>
      <c r="AF1290" s="1" t="s">
        <v>11417</v>
      </c>
    </row>
    <row r="1291" spans="5:32" ht="15">
      <c r="E1291"/>
      <c r="I1291" t="s">
        <v>8722</v>
      </c>
      <c r="AE1291" s="1" t="s">
        <v>11365</v>
      </c>
      <c r="AF1291" s="1" t="s">
        <v>3423</v>
      </c>
    </row>
    <row r="1292" spans="5:32" ht="15">
      <c r="E1292"/>
      <c r="I1292" t="s">
        <v>5032</v>
      </c>
      <c r="AE1292" s="1" t="s">
        <v>11402</v>
      </c>
      <c r="AF1292" s="1" t="s">
        <v>4355</v>
      </c>
    </row>
    <row r="1293" spans="5:32" ht="15">
      <c r="E1293"/>
      <c r="I1293" t="s">
        <v>11019</v>
      </c>
      <c r="AE1293" s="1" t="s">
        <v>7499</v>
      </c>
      <c r="AF1293" s="1" t="s">
        <v>3465</v>
      </c>
    </row>
    <row r="1294" spans="5:32" ht="15">
      <c r="E1294"/>
      <c r="I1294" t="s">
        <v>7489</v>
      </c>
      <c r="AE1294" s="1" t="s">
        <v>4687</v>
      </c>
      <c r="AF1294" s="1" t="s">
        <v>13796</v>
      </c>
    </row>
    <row r="1295" spans="5:32" ht="15">
      <c r="E1295"/>
      <c r="I1295" t="s">
        <v>8523</v>
      </c>
      <c r="AE1295" s="1" t="s">
        <v>7953</v>
      </c>
      <c r="AF1295" s="1" t="s">
        <v>9027</v>
      </c>
    </row>
    <row r="1296" spans="5:32" ht="15">
      <c r="E1296"/>
      <c r="I1296" t="s">
        <v>12702</v>
      </c>
      <c r="AE1296" s="1" t="s">
        <v>8542</v>
      </c>
      <c r="AF1296" s="1" t="s">
        <v>11155</v>
      </c>
    </row>
    <row r="1297" spans="5:32" ht="15">
      <c r="E1297"/>
      <c r="I1297" t="s">
        <v>11025</v>
      </c>
      <c r="AE1297" s="1" t="s">
        <v>7400</v>
      </c>
      <c r="AF1297" s="1" t="s">
        <v>13156</v>
      </c>
    </row>
    <row r="1298" spans="5:32" ht="15">
      <c r="E1298"/>
      <c r="I1298" t="s">
        <v>12700</v>
      </c>
      <c r="AE1298" s="1" t="s">
        <v>9161</v>
      </c>
      <c r="AF1298" s="1" t="s">
        <v>6162</v>
      </c>
    </row>
    <row r="1299" spans="5:32" ht="15">
      <c r="E1299"/>
      <c r="I1299" t="s">
        <v>4211</v>
      </c>
      <c r="AE1299" s="1" t="s">
        <v>9909</v>
      </c>
      <c r="AF1299" s="1" t="s">
        <v>13798</v>
      </c>
    </row>
    <row r="1300" spans="5:32" ht="15">
      <c r="E1300"/>
      <c r="I1300" t="s">
        <v>10921</v>
      </c>
      <c r="AE1300" s="1" t="s">
        <v>12070</v>
      </c>
      <c r="AF1300" s="1" t="s">
        <v>12987</v>
      </c>
    </row>
    <row r="1301" spans="5:32" ht="15">
      <c r="E1301"/>
      <c r="I1301" t="s">
        <v>12706</v>
      </c>
      <c r="AE1301" s="1" t="s">
        <v>7808</v>
      </c>
      <c r="AF1301" s="1" t="s">
        <v>11251</v>
      </c>
    </row>
    <row r="1302" spans="5:32" ht="15">
      <c r="E1302"/>
      <c r="I1302" t="s">
        <v>9955</v>
      </c>
      <c r="AE1302" s="1" t="s">
        <v>7176</v>
      </c>
      <c r="AF1302" s="1" t="s">
        <v>12397</v>
      </c>
    </row>
    <row r="1303" spans="5:32" ht="15">
      <c r="E1303"/>
      <c r="I1303" t="s">
        <v>12708</v>
      </c>
      <c r="AE1303" s="1" t="s">
        <v>6282</v>
      </c>
      <c r="AF1303" s="1" t="s">
        <v>7150</v>
      </c>
    </row>
    <row r="1304" spans="5:32" ht="15">
      <c r="E1304"/>
      <c r="I1304" t="s">
        <v>13370</v>
      </c>
      <c r="AE1304" s="1" t="s">
        <v>10206</v>
      </c>
      <c r="AF1304" s="1" t="s">
        <v>12571</v>
      </c>
    </row>
    <row r="1305" spans="5:32" ht="15">
      <c r="E1305"/>
      <c r="I1305" t="s">
        <v>4191</v>
      </c>
      <c r="AE1305" s="1" t="s">
        <v>2907</v>
      </c>
      <c r="AF1305" s="1" t="s">
        <v>7500</v>
      </c>
    </row>
    <row r="1306" spans="5:32" ht="15">
      <c r="E1306"/>
      <c r="I1306" t="s">
        <v>10586</v>
      </c>
      <c r="AE1306" s="1" t="s">
        <v>9738</v>
      </c>
      <c r="AF1306" s="1" t="s">
        <v>9215</v>
      </c>
    </row>
    <row r="1307" spans="5:32" ht="15">
      <c r="E1307"/>
      <c r="I1307" t="s">
        <v>11920</v>
      </c>
      <c r="AE1307" s="1" t="s">
        <v>10400</v>
      </c>
      <c r="AF1307" s="1" t="s">
        <v>12665</v>
      </c>
    </row>
    <row r="1308" spans="5:32" ht="15">
      <c r="E1308"/>
      <c r="I1308" t="s">
        <v>11034</v>
      </c>
      <c r="AE1308" s="1" t="s">
        <v>10535</v>
      </c>
      <c r="AF1308" s="1" t="s">
        <v>13945</v>
      </c>
    </row>
    <row r="1309" spans="5:32" ht="15">
      <c r="E1309"/>
      <c r="I1309" t="s">
        <v>4207</v>
      </c>
      <c r="AE1309" s="1" t="s">
        <v>10768</v>
      </c>
      <c r="AF1309" s="1" t="s">
        <v>3497</v>
      </c>
    </row>
    <row r="1310" spans="5:32" ht="15">
      <c r="E1310"/>
      <c r="I1310" t="s">
        <v>6175</v>
      </c>
      <c r="AE1310" s="1" t="s">
        <v>9283</v>
      </c>
      <c r="AF1310" s="1" t="s">
        <v>6139</v>
      </c>
    </row>
    <row r="1311" spans="5:32" ht="15">
      <c r="E1311"/>
      <c r="I1311" t="s">
        <v>6662</v>
      </c>
      <c r="AE1311" s="1" t="s">
        <v>8827</v>
      </c>
      <c r="AF1311" s="1" t="s">
        <v>3524</v>
      </c>
    </row>
    <row r="1312" spans="5:32" ht="15">
      <c r="E1312"/>
      <c r="I1312" t="s">
        <v>3524</v>
      </c>
      <c r="AE1312" s="1" t="s">
        <v>11322</v>
      </c>
      <c r="AF1312" s="1" t="s">
        <v>3809</v>
      </c>
    </row>
    <row r="1313" spans="5:32" ht="15">
      <c r="E1313"/>
      <c r="I1313" t="s">
        <v>4195</v>
      </c>
      <c r="AE1313" s="1" t="s">
        <v>9071</v>
      </c>
      <c r="AF1313" s="1" t="s">
        <v>12849</v>
      </c>
    </row>
    <row r="1314" spans="5:32" ht="15">
      <c r="E1314"/>
      <c r="I1314" t="s">
        <v>11022</v>
      </c>
      <c r="AE1314" s="1" t="s">
        <v>8999</v>
      </c>
      <c r="AF1314" s="1" t="s">
        <v>547</v>
      </c>
    </row>
    <row r="1315" spans="5:32" ht="15">
      <c r="E1315"/>
      <c r="I1315" t="s">
        <v>13168</v>
      </c>
      <c r="AE1315" s="1" t="s">
        <v>3930</v>
      </c>
      <c r="AF1315" s="1" t="s">
        <v>12667</v>
      </c>
    </row>
    <row r="1316" spans="5:32" ht="15">
      <c r="E1316"/>
      <c r="I1316" t="s">
        <v>12704</v>
      </c>
      <c r="AE1316" s="1" t="s">
        <v>5288</v>
      </c>
      <c r="AF1316" s="1" t="s">
        <v>4581</v>
      </c>
    </row>
    <row r="1317" spans="5:32" ht="15">
      <c r="E1317"/>
      <c r="I1317" t="s">
        <v>547</v>
      </c>
      <c r="AE1317" s="1" t="s">
        <v>4956</v>
      </c>
      <c r="AF1317" s="1" t="s">
        <v>12989</v>
      </c>
    </row>
    <row r="1318" spans="5:32" ht="15">
      <c r="E1318"/>
      <c r="I1318" t="s">
        <v>13368</v>
      </c>
      <c r="AE1318" s="1" t="s">
        <v>3622</v>
      </c>
      <c r="AF1318" s="1" t="s">
        <v>12684</v>
      </c>
    </row>
    <row r="1319" spans="5:32" ht="15">
      <c r="E1319"/>
      <c r="I1319" t="s">
        <v>5554</v>
      </c>
      <c r="AE1319" s="1" t="s">
        <v>7392</v>
      </c>
      <c r="AF1319" s="1" t="s">
        <v>8437</v>
      </c>
    </row>
    <row r="1320" spans="5:32" ht="15">
      <c r="E1320"/>
      <c r="I1320" t="s">
        <v>8023</v>
      </c>
      <c r="AE1320" s="1" t="s">
        <v>10759</v>
      </c>
      <c r="AF1320" s="1" t="s">
        <v>5554</v>
      </c>
    </row>
    <row r="1321" spans="5:32" ht="15">
      <c r="E1321"/>
      <c r="I1321" t="s">
        <v>12541</v>
      </c>
      <c r="AE1321" s="1" t="s">
        <v>3176</v>
      </c>
      <c r="AF1321" s="1" t="s">
        <v>5538</v>
      </c>
    </row>
    <row r="1322" spans="5:32" ht="15">
      <c r="E1322"/>
      <c r="I1322" t="s">
        <v>11031</v>
      </c>
      <c r="AE1322" s="1" t="s">
        <v>11568</v>
      </c>
      <c r="AF1322" s="1" t="s">
        <v>11681</v>
      </c>
    </row>
    <row r="1323" spans="5:32" ht="15">
      <c r="E1323"/>
      <c r="I1323" t="s">
        <v>12888</v>
      </c>
      <c r="AE1323" s="1" t="s">
        <v>11982</v>
      </c>
      <c r="AF1323" s="1" t="s">
        <v>12888</v>
      </c>
    </row>
    <row r="1324" spans="5:32" ht="15">
      <c r="E1324"/>
      <c r="I1324" t="s">
        <v>6179</v>
      </c>
      <c r="AE1324" s="1" t="s">
        <v>7502</v>
      </c>
      <c r="AF1324" s="1" t="s">
        <v>10938</v>
      </c>
    </row>
    <row r="1325" spans="5:32" ht="15">
      <c r="E1325"/>
      <c r="I1325" t="s">
        <v>7343</v>
      </c>
      <c r="AE1325" s="1" t="s">
        <v>10473</v>
      </c>
      <c r="AF1325" s="1" t="s">
        <v>10123</v>
      </c>
    </row>
    <row r="1326" spans="5:32" ht="15">
      <c r="E1326"/>
      <c r="I1326" t="s">
        <v>3144</v>
      </c>
      <c r="AE1326" s="1" t="s">
        <v>10409</v>
      </c>
      <c r="AF1326" s="1" t="s">
        <v>552</v>
      </c>
    </row>
    <row r="1327" spans="5:32" ht="15">
      <c r="E1327"/>
      <c r="I1327" t="s">
        <v>13061</v>
      </c>
      <c r="AE1327" s="1" t="s">
        <v>6995</v>
      </c>
      <c r="AF1327" s="1" t="s">
        <v>9837</v>
      </c>
    </row>
    <row r="1328" spans="5:32" ht="15">
      <c r="E1328"/>
      <c r="I1328" t="s">
        <v>552</v>
      </c>
      <c r="AE1328" s="1" t="s">
        <v>8914</v>
      </c>
      <c r="AF1328" s="1" t="s">
        <v>7850</v>
      </c>
    </row>
    <row r="1329" spans="5:32" ht="15">
      <c r="E1329"/>
      <c r="I1329" t="s">
        <v>7798</v>
      </c>
      <c r="AE1329" s="1" t="s">
        <v>8774</v>
      </c>
      <c r="AF1329" s="1" t="s">
        <v>11919</v>
      </c>
    </row>
    <row r="1330" spans="5:32" ht="15">
      <c r="E1330"/>
      <c r="I1330" t="s">
        <v>11792</v>
      </c>
      <c r="AE1330" s="1" t="s">
        <v>7470</v>
      </c>
      <c r="AF1330" s="1" t="s">
        <v>6316</v>
      </c>
    </row>
    <row r="1331" spans="5:32" ht="15">
      <c r="E1331"/>
      <c r="I1331" t="s">
        <v>13372</v>
      </c>
      <c r="AE1331" s="1" t="s">
        <v>7458</v>
      </c>
      <c r="AF1331" s="1" t="s">
        <v>9543</v>
      </c>
    </row>
    <row r="1332" spans="5:32" ht="15">
      <c r="E1332"/>
      <c r="I1332" t="s">
        <v>10589</v>
      </c>
      <c r="AE1332" s="1" t="s">
        <v>4542</v>
      </c>
      <c r="AF1332" s="1" t="s">
        <v>9545</v>
      </c>
    </row>
    <row r="1333" spans="5:32" ht="15">
      <c r="E1333"/>
      <c r="I1333" t="s">
        <v>7850</v>
      </c>
      <c r="AE1333" s="1" t="s">
        <v>10960</v>
      </c>
      <c r="AF1333" s="1" t="s">
        <v>10247</v>
      </c>
    </row>
    <row r="1334" spans="5:32" ht="15">
      <c r="E1334"/>
      <c r="I1334" t="s">
        <v>11919</v>
      </c>
      <c r="AE1334" s="1" t="s">
        <v>6484</v>
      </c>
      <c r="AF1334" s="1" t="s">
        <v>7372</v>
      </c>
    </row>
    <row r="1335" spans="5:32" ht="15">
      <c r="E1335"/>
      <c r="I1335" t="s">
        <v>5497</v>
      </c>
      <c r="AE1335" s="1" t="s">
        <v>8688</v>
      </c>
      <c r="AF1335" s="1" t="s">
        <v>10626</v>
      </c>
    </row>
    <row r="1336" spans="5:32" ht="15">
      <c r="E1336"/>
      <c r="I1336" t="s">
        <v>5523</v>
      </c>
      <c r="AE1336" s="1" t="s">
        <v>7577</v>
      </c>
      <c r="AF1336" s="1" t="s">
        <v>14010</v>
      </c>
    </row>
    <row r="1337" spans="5:32" ht="15">
      <c r="E1337"/>
      <c r="I1337" t="s">
        <v>5501</v>
      </c>
      <c r="AE1337" s="1" t="s">
        <v>12216</v>
      </c>
      <c r="AF1337" s="1" t="s">
        <v>557</v>
      </c>
    </row>
    <row r="1338" spans="5:32" ht="15">
      <c r="E1338"/>
      <c r="I1338" t="s">
        <v>1903</v>
      </c>
      <c r="AE1338" s="1" t="s">
        <v>6832</v>
      </c>
      <c r="AF1338" s="1" t="s">
        <v>6850</v>
      </c>
    </row>
    <row r="1339" spans="5:32" ht="15">
      <c r="E1339"/>
      <c r="I1339" t="s">
        <v>5089</v>
      </c>
      <c r="AE1339" s="1" t="s">
        <v>10161</v>
      </c>
      <c r="AF1339" s="1" t="s">
        <v>13959</v>
      </c>
    </row>
    <row r="1340" spans="5:32" ht="15">
      <c r="E1340"/>
      <c r="I1340" t="s">
        <v>10663</v>
      </c>
      <c r="AE1340" s="1" t="s">
        <v>10784</v>
      </c>
      <c r="AF1340" s="1" t="s">
        <v>8071</v>
      </c>
    </row>
    <row r="1341" spans="5:32" ht="15">
      <c r="E1341"/>
      <c r="I1341" t="s">
        <v>13063</v>
      </c>
      <c r="AE1341" s="1" t="s">
        <v>6944</v>
      </c>
      <c r="AF1341" s="1" t="s">
        <v>3982</v>
      </c>
    </row>
    <row r="1342" spans="5:32" ht="15">
      <c r="E1342"/>
      <c r="I1342" t="s">
        <v>7229</v>
      </c>
      <c r="AE1342" s="1" t="s">
        <v>9613</v>
      </c>
      <c r="AF1342" s="1" t="s">
        <v>13327</v>
      </c>
    </row>
    <row r="1343" spans="5:32" ht="15">
      <c r="E1343"/>
      <c r="I1343" t="s">
        <v>5258</v>
      </c>
      <c r="AE1343" s="1" t="s">
        <v>9104</v>
      </c>
      <c r="AF1343" s="1" t="s">
        <v>2949</v>
      </c>
    </row>
    <row r="1344" spans="5:32" ht="15">
      <c r="E1344"/>
      <c r="I1344" t="s">
        <v>3503</v>
      </c>
      <c r="AE1344" s="1" t="s">
        <v>5773</v>
      </c>
      <c r="AF1344" s="1" t="s">
        <v>11440</v>
      </c>
    </row>
    <row r="1345" spans="5:32" ht="15">
      <c r="E1345"/>
      <c r="I1345" t="s">
        <v>3726</v>
      </c>
      <c r="AE1345" s="1" t="s">
        <v>5878</v>
      </c>
      <c r="AF1345" s="1" t="s">
        <v>4312</v>
      </c>
    </row>
    <row r="1346" spans="5:32" ht="15">
      <c r="E1346"/>
      <c r="I1346" t="s">
        <v>6471</v>
      </c>
      <c r="AE1346" s="1" t="s">
        <v>7107</v>
      </c>
      <c r="AF1346" s="1" t="s">
        <v>11068</v>
      </c>
    </row>
    <row r="1347" spans="5:32" ht="15">
      <c r="E1347"/>
      <c r="I1347" t="s">
        <v>9224</v>
      </c>
      <c r="AE1347" s="1" t="s">
        <v>6898</v>
      </c>
      <c r="AF1347" s="1" t="s">
        <v>12368</v>
      </c>
    </row>
    <row r="1348" spans="5:32" ht="15">
      <c r="E1348"/>
      <c r="I1348" t="s">
        <v>12712</v>
      </c>
      <c r="AE1348" s="1" t="s">
        <v>9440</v>
      </c>
      <c r="AF1348" s="1" t="s">
        <v>7419</v>
      </c>
    </row>
    <row r="1349" spans="5:32" ht="15">
      <c r="E1349"/>
      <c r="I1349" t="s">
        <v>6187</v>
      </c>
      <c r="AE1349" s="1" t="s">
        <v>9401</v>
      </c>
      <c r="AF1349" s="1" t="s">
        <v>12743</v>
      </c>
    </row>
    <row r="1350" spans="5:32" ht="15">
      <c r="E1350"/>
      <c r="I1350" t="s">
        <v>6183</v>
      </c>
      <c r="AE1350" s="1" t="s">
        <v>4840</v>
      </c>
      <c r="AF1350" s="1" t="s">
        <v>8233</v>
      </c>
    </row>
    <row r="1351" spans="5:32" ht="15">
      <c r="E1351"/>
      <c r="I1351" t="s">
        <v>11028</v>
      </c>
      <c r="AE1351" s="1" t="s">
        <v>9438</v>
      </c>
      <c r="AF1351" s="1" t="s">
        <v>11834</v>
      </c>
    </row>
    <row r="1352" spans="5:32" ht="15">
      <c r="E1352"/>
      <c r="I1352" t="s">
        <v>9728</v>
      </c>
      <c r="AE1352" s="1" t="s">
        <v>5952</v>
      </c>
      <c r="AF1352" s="1" t="s">
        <v>11823</v>
      </c>
    </row>
    <row r="1353" spans="5:32" ht="15">
      <c r="E1353"/>
      <c r="I1353" t="s">
        <v>9145</v>
      </c>
      <c r="AE1353" s="1" t="s">
        <v>5956</v>
      </c>
      <c r="AF1353" s="1" t="s">
        <v>11825</v>
      </c>
    </row>
    <row r="1354" spans="5:32" ht="15">
      <c r="E1354"/>
      <c r="I1354" t="s">
        <v>557</v>
      </c>
      <c r="AE1354" s="1" t="s">
        <v>9446</v>
      </c>
      <c r="AF1354" s="1" t="s">
        <v>11831</v>
      </c>
    </row>
    <row r="1355" spans="5:32" ht="15">
      <c r="E1355"/>
      <c r="I1355" t="s">
        <v>6850</v>
      </c>
      <c r="AE1355" s="1" t="s">
        <v>3119</v>
      </c>
      <c r="AF1355" s="1" t="s">
        <v>6778</v>
      </c>
    </row>
    <row r="1356" spans="5:32" ht="15">
      <c r="E1356"/>
      <c r="I1356" t="s">
        <v>4199</v>
      </c>
      <c r="AE1356" s="1" t="s">
        <v>6487</v>
      </c>
      <c r="AF1356" s="1" t="s">
        <v>10088</v>
      </c>
    </row>
    <row r="1357" spans="5:32" ht="15">
      <c r="E1357"/>
      <c r="I1357" t="s">
        <v>6665</v>
      </c>
      <c r="AE1357" s="1" t="s">
        <v>11468</v>
      </c>
      <c r="AF1357" s="1" t="s">
        <v>11915</v>
      </c>
    </row>
    <row r="1358" spans="5:32" ht="15">
      <c r="E1358"/>
      <c r="I1358" t="s">
        <v>13928</v>
      </c>
      <c r="AE1358" s="1" t="s">
        <v>7186</v>
      </c>
      <c r="AF1358" s="1" t="s">
        <v>11828</v>
      </c>
    </row>
    <row r="1359" spans="5:32" ht="15">
      <c r="E1359"/>
      <c r="I1359" t="s">
        <v>10583</v>
      </c>
      <c r="AE1359" s="1" t="s">
        <v>5996</v>
      </c>
      <c r="AF1359" s="1" t="s">
        <v>562</v>
      </c>
    </row>
    <row r="1360" spans="5:32" ht="15">
      <c r="E1360"/>
      <c r="I1360" t="s">
        <v>14218</v>
      </c>
      <c r="AE1360" s="1" t="s">
        <v>9073</v>
      </c>
      <c r="AF1360" s="1" t="s">
        <v>9862</v>
      </c>
    </row>
    <row r="1361" spans="5:32" ht="15">
      <c r="E1361"/>
      <c r="I1361" t="s">
        <v>14217</v>
      </c>
      <c r="AE1361" s="1" t="s">
        <v>9280</v>
      </c>
      <c r="AF1361" s="1" t="s">
        <v>13799</v>
      </c>
    </row>
    <row r="1362" spans="5:32" ht="15">
      <c r="E1362"/>
      <c r="I1362" t="s">
        <v>5270</v>
      </c>
      <c r="AE1362" s="1" t="s">
        <v>7198</v>
      </c>
      <c r="AF1362" s="1" t="s">
        <v>3009</v>
      </c>
    </row>
    <row r="1363" spans="5:32" ht="15">
      <c r="E1363"/>
      <c r="I1363" t="s">
        <v>14219</v>
      </c>
      <c r="AE1363" s="1" t="s">
        <v>9512</v>
      </c>
      <c r="AF1363" s="1" t="s">
        <v>2657</v>
      </c>
    </row>
    <row r="1364" spans="5:32" ht="15">
      <c r="E1364"/>
      <c r="I1364" t="s">
        <v>7078</v>
      </c>
      <c r="AE1364" s="1" t="s">
        <v>4319</v>
      </c>
      <c r="AF1364" s="1" t="s">
        <v>12005</v>
      </c>
    </row>
    <row r="1365" spans="5:32" ht="15">
      <c r="E1365"/>
      <c r="I1365" t="s">
        <v>8556</v>
      </c>
      <c r="AE1365" s="1" t="s">
        <v>10488</v>
      </c>
      <c r="AF1365" s="1" t="s">
        <v>13132</v>
      </c>
    </row>
    <row r="1366" spans="5:32" ht="15">
      <c r="E1366"/>
      <c r="I1366" t="s">
        <v>12988</v>
      </c>
      <c r="AE1366" s="1" t="s">
        <v>11857</v>
      </c>
      <c r="AF1366" s="1" t="s">
        <v>2665</v>
      </c>
    </row>
    <row r="1367" spans="5:32" ht="15">
      <c r="E1367"/>
      <c r="I1367" t="s">
        <v>13917</v>
      </c>
      <c r="AE1367" s="1" t="s">
        <v>11196</v>
      </c>
      <c r="AF1367" s="1" t="s">
        <v>12002</v>
      </c>
    </row>
    <row r="1368" spans="5:32" ht="15">
      <c r="E1368"/>
      <c r="I1368" t="s">
        <v>991</v>
      </c>
      <c r="AE1368" s="1" t="s">
        <v>9965</v>
      </c>
      <c r="AF1368" s="1" t="s">
        <v>3603</v>
      </c>
    </row>
    <row r="1369" spans="5:32" ht="15">
      <c r="E1369"/>
      <c r="I1369" t="s">
        <v>5274</v>
      </c>
      <c r="AE1369" s="1" t="s">
        <v>7684</v>
      </c>
      <c r="AF1369" s="1" t="s">
        <v>9686</v>
      </c>
    </row>
    <row r="1370" spans="5:32" ht="15">
      <c r="E1370"/>
      <c r="I1370" t="s">
        <v>1003</v>
      </c>
      <c r="AE1370" s="1" t="s">
        <v>5797</v>
      </c>
      <c r="AF1370" s="1" t="s">
        <v>9689</v>
      </c>
    </row>
    <row r="1371" spans="5:32" ht="15">
      <c r="E1371"/>
      <c r="I1371" t="s">
        <v>11656</v>
      </c>
      <c r="AE1371" s="1" t="s">
        <v>8268</v>
      </c>
      <c r="AF1371" s="1" t="s">
        <v>13329</v>
      </c>
    </row>
    <row r="1372" spans="5:32" ht="15">
      <c r="E1372"/>
      <c r="I1372" t="s">
        <v>14125</v>
      </c>
      <c r="AE1372" s="1" t="s">
        <v>8551</v>
      </c>
      <c r="AF1372" s="1" t="s">
        <v>9683</v>
      </c>
    </row>
    <row r="1373" spans="5:32" ht="15">
      <c r="E1373"/>
      <c r="I1373" t="s">
        <v>8233</v>
      </c>
      <c r="AE1373" s="1" t="s">
        <v>11987</v>
      </c>
      <c r="AF1373" s="1" t="s">
        <v>13159</v>
      </c>
    </row>
    <row r="1374" spans="5:32" ht="15">
      <c r="E1374"/>
      <c r="I1374" t="s">
        <v>11915</v>
      </c>
      <c r="AE1374" s="1" t="s">
        <v>4434</v>
      </c>
      <c r="AF1374" s="1" t="s">
        <v>13331</v>
      </c>
    </row>
    <row r="1375" spans="5:32" ht="15">
      <c r="E1375"/>
      <c r="I1375" t="s">
        <v>7695</v>
      </c>
      <c r="AE1375" s="1" t="s">
        <v>4726</v>
      </c>
      <c r="AF1375" s="1" t="s">
        <v>7422</v>
      </c>
    </row>
    <row r="1376" spans="5:32" ht="15">
      <c r="E1376"/>
      <c r="I1376" t="s">
        <v>562</v>
      </c>
      <c r="AE1376" s="1" t="s">
        <v>4749</v>
      </c>
      <c r="AF1376" s="1" t="s">
        <v>9141</v>
      </c>
    </row>
    <row r="1377" spans="5:32" ht="15">
      <c r="E1377"/>
      <c r="I1377" t="s">
        <v>11721</v>
      </c>
      <c r="AE1377" s="1" t="s">
        <v>4971</v>
      </c>
      <c r="AF1377" s="1" t="s">
        <v>5401</v>
      </c>
    </row>
    <row r="1378" spans="5:32" ht="15">
      <c r="E1378"/>
      <c r="I1378" t="s">
        <v>13892</v>
      </c>
      <c r="AE1378" s="1" t="s">
        <v>4476</v>
      </c>
      <c r="AF1378" s="1" t="s">
        <v>6853</v>
      </c>
    </row>
    <row r="1379" spans="5:32" ht="15">
      <c r="E1379"/>
      <c r="I1379" t="s">
        <v>10592</v>
      </c>
      <c r="AE1379" s="1" t="s">
        <v>7814</v>
      </c>
      <c r="AF1379" s="1" t="s">
        <v>9488</v>
      </c>
    </row>
    <row r="1380" spans="5:32" ht="15">
      <c r="E1380"/>
      <c r="I1380" t="s">
        <v>13932</v>
      </c>
      <c r="AE1380" s="1" t="s">
        <v>6657</v>
      </c>
      <c r="AF1380" s="1" t="s">
        <v>3186</v>
      </c>
    </row>
    <row r="1381" spans="5:32" ht="15">
      <c r="E1381"/>
      <c r="I1381" t="s">
        <v>3227</v>
      </c>
      <c r="AE1381" s="1" t="s">
        <v>10327</v>
      </c>
      <c r="AF1381" s="1" t="s">
        <v>13333</v>
      </c>
    </row>
    <row r="1382" spans="5:32" ht="15">
      <c r="E1382"/>
      <c r="I1382" t="s">
        <v>13799</v>
      </c>
      <c r="AE1382" s="1" t="s">
        <v>5410</v>
      </c>
      <c r="AF1382" s="1" t="s">
        <v>9411</v>
      </c>
    </row>
    <row r="1383" spans="5:32" ht="15">
      <c r="E1383"/>
      <c r="I1383" t="s">
        <v>8220</v>
      </c>
      <c r="AE1383" s="1" t="s">
        <v>5568</v>
      </c>
      <c r="AF1383" s="1" t="s">
        <v>13252</v>
      </c>
    </row>
    <row r="1384" spans="5:32" ht="15">
      <c r="E1384"/>
      <c r="I1384" t="s">
        <v>7822</v>
      </c>
      <c r="AE1384" s="1" t="s">
        <v>4105</v>
      </c>
      <c r="AF1384" s="1" t="s">
        <v>12490</v>
      </c>
    </row>
    <row r="1385" spans="5:32" ht="15">
      <c r="E1385"/>
      <c r="I1385" t="s">
        <v>13380</v>
      </c>
      <c r="AE1385" s="1" t="s">
        <v>11345</v>
      </c>
      <c r="AF1385" s="1" t="s">
        <v>12693</v>
      </c>
    </row>
    <row r="1386" spans="5:32" ht="15">
      <c r="E1386"/>
      <c r="I1386" t="s">
        <v>7396</v>
      </c>
      <c r="AE1386" s="1" t="s">
        <v>8056</v>
      </c>
      <c r="AF1386" s="1" t="s">
        <v>571</v>
      </c>
    </row>
    <row r="1387" spans="5:32" ht="15">
      <c r="E1387"/>
      <c r="I1387" t="s">
        <v>10666</v>
      </c>
      <c r="AE1387" s="1" t="s">
        <v>11244</v>
      </c>
      <c r="AF1387" s="1" t="s">
        <v>10943</v>
      </c>
    </row>
    <row r="1388" spans="5:32" ht="15">
      <c r="E1388"/>
      <c r="I1388" t="s">
        <v>12097</v>
      </c>
      <c r="AE1388" s="1" t="s">
        <v>6185</v>
      </c>
      <c r="AF1388" s="1" t="s">
        <v>9286</v>
      </c>
    </row>
    <row r="1389" spans="5:32" ht="15">
      <c r="E1389"/>
      <c r="I1389" t="s">
        <v>13132</v>
      </c>
      <c r="AE1389" s="1" t="s">
        <v>11011</v>
      </c>
      <c r="AF1389" s="1" t="s">
        <v>7679</v>
      </c>
    </row>
    <row r="1390" spans="5:32" ht="15">
      <c r="E1390"/>
      <c r="I1390" t="s">
        <v>12710</v>
      </c>
      <c r="AE1390" s="1" t="s">
        <v>3052</v>
      </c>
      <c r="AF1390" s="1" t="s">
        <v>10941</v>
      </c>
    </row>
    <row r="1391" spans="5:32" ht="15">
      <c r="E1391"/>
      <c r="I1391" t="s">
        <v>6214</v>
      </c>
      <c r="AE1391" s="1" t="s">
        <v>7383</v>
      </c>
      <c r="AF1391" s="1" t="s">
        <v>7152</v>
      </c>
    </row>
    <row r="1392" spans="5:32" ht="15">
      <c r="E1392"/>
      <c r="I1392" t="s">
        <v>6673</v>
      </c>
      <c r="AE1392" s="1" t="s">
        <v>3857</v>
      </c>
      <c r="AF1392" s="1" t="s">
        <v>3240</v>
      </c>
    </row>
    <row r="1393" spans="5:32" ht="15">
      <c r="E1393"/>
      <c r="I1393" t="s">
        <v>12714</v>
      </c>
      <c r="AE1393" s="1" t="s">
        <v>9900</v>
      </c>
      <c r="AF1393" s="1" t="s">
        <v>9548</v>
      </c>
    </row>
    <row r="1394" spans="5:32" ht="15">
      <c r="E1394"/>
      <c r="I1394" t="s">
        <v>5783</v>
      </c>
      <c r="AE1394" s="1" t="s">
        <v>9584</v>
      </c>
      <c r="AF1394" s="1" t="s">
        <v>11158</v>
      </c>
    </row>
    <row r="1395" spans="5:32" ht="15">
      <c r="E1395"/>
      <c r="I1395" t="s">
        <v>11043</v>
      </c>
      <c r="AE1395" s="1" t="s">
        <v>6476</v>
      </c>
      <c r="AF1395" s="1" t="s">
        <v>10369</v>
      </c>
    </row>
    <row r="1396" spans="5:32" ht="15">
      <c r="E1396"/>
      <c r="I1396" t="s">
        <v>9574</v>
      </c>
      <c r="AE1396" s="1" t="s">
        <v>4268</v>
      </c>
      <c r="AF1396" s="1" t="s">
        <v>7682</v>
      </c>
    </row>
    <row r="1397" spans="5:32" ht="15">
      <c r="E1397"/>
      <c r="I1397" t="s">
        <v>9577</v>
      </c>
      <c r="AE1397" s="1" t="s">
        <v>5045</v>
      </c>
      <c r="AF1397" s="1" t="s">
        <v>9528</v>
      </c>
    </row>
    <row r="1398" spans="5:32" ht="15">
      <c r="E1398"/>
      <c r="I1398" t="s">
        <v>3218</v>
      </c>
      <c r="AE1398" s="1" t="s">
        <v>8916</v>
      </c>
      <c r="AF1398" s="1" t="s">
        <v>11917</v>
      </c>
    </row>
    <row r="1399" spans="5:32" ht="15">
      <c r="E1399"/>
      <c r="I1399" t="s">
        <v>5401</v>
      </c>
      <c r="AE1399" s="1" t="s">
        <v>7835</v>
      </c>
      <c r="AF1399" s="1" t="s">
        <v>5107</v>
      </c>
    </row>
    <row r="1400" spans="5:32" ht="15">
      <c r="E1400"/>
      <c r="I1400" t="s">
        <v>4364</v>
      </c>
      <c r="AE1400" s="1" t="s">
        <v>7636</v>
      </c>
      <c r="AF1400" s="1" t="s">
        <v>12460</v>
      </c>
    </row>
    <row r="1401" spans="5:32" ht="15">
      <c r="E1401"/>
      <c r="I1401" t="s">
        <v>9296</v>
      </c>
      <c r="AE1401" s="1" t="s">
        <v>6769</v>
      </c>
      <c r="AF1401" s="1" t="s">
        <v>5168</v>
      </c>
    </row>
    <row r="1402" spans="5:32" ht="15">
      <c r="E1402"/>
      <c r="I1402" t="s">
        <v>3186</v>
      </c>
      <c r="AE1402" s="1" t="s">
        <v>7777</v>
      </c>
      <c r="AF1402" s="1" t="s">
        <v>13738</v>
      </c>
    </row>
    <row r="1403" spans="5:32" ht="15">
      <c r="E1403"/>
      <c r="I1403" t="s">
        <v>13382</v>
      </c>
      <c r="AE1403" s="1" t="s">
        <v>12022</v>
      </c>
      <c r="AF1403" s="1" t="s">
        <v>12729</v>
      </c>
    </row>
    <row r="1404" spans="5:32" ht="15">
      <c r="E1404"/>
      <c r="I1404" t="s">
        <v>9609</v>
      </c>
      <c r="AE1404" s="1" t="s">
        <v>11955</v>
      </c>
      <c r="AF1404" s="1" t="s">
        <v>8483</v>
      </c>
    </row>
    <row r="1405" spans="5:32" ht="15">
      <c r="E1405"/>
      <c r="I1405" t="s">
        <v>9612</v>
      </c>
      <c r="AE1405" s="1" t="s">
        <v>11483</v>
      </c>
      <c r="AF1405" s="1" t="s">
        <v>10737</v>
      </c>
    </row>
    <row r="1406" spans="5:32" ht="15">
      <c r="E1406"/>
      <c r="I1406" t="s">
        <v>1050</v>
      </c>
      <c r="AE1406" s="1" t="s">
        <v>11593</v>
      </c>
      <c r="AF1406" s="1" t="s">
        <v>13609</v>
      </c>
    </row>
    <row r="1407" spans="5:32" ht="15">
      <c r="E1407"/>
      <c r="I1407" t="s">
        <v>1053</v>
      </c>
      <c r="AE1407" s="1" t="s">
        <v>8982</v>
      </c>
      <c r="AF1407" s="1" t="s">
        <v>13615</v>
      </c>
    </row>
    <row r="1408" spans="5:32" ht="15">
      <c r="E1408"/>
      <c r="I1408" t="s">
        <v>571</v>
      </c>
      <c r="AE1408" s="1" t="s">
        <v>3100</v>
      </c>
      <c r="AF1408" s="1" t="s">
        <v>9935</v>
      </c>
    </row>
    <row r="1409" spans="5:32" ht="15">
      <c r="E1409"/>
      <c r="I1409" t="s">
        <v>12318</v>
      </c>
      <c r="AE1409" s="1" t="s">
        <v>11990</v>
      </c>
      <c r="AF1409" s="1" t="s">
        <v>9937</v>
      </c>
    </row>
    <row r="1410" spans="5:32" ht="15">
      <c r="E1410"/>
      <c r="I1410" t="s">
        <v>5085</v>
      </c>
      <c r="AE1410" s="1" t="s">
        <v>11993</v>
      </c>
      <c r="AF1410" s="1" t="s">
        <v>13335</v>
      </c>
    </row>
    <row r="1411" spans="5:32" ht="15">
      <c r="E1411"/>
      <c r="I1411" t="s">
        <v>14193</v>
      </c>
      <c r="AE1411" s="1" t="s">
        <v>11995</v>
      </c>
      <c r="AF1411" s="1" t="s">
        <v>8361</v>
      </c>
    </row>
    <row r="1412" spans="5:32" ht="15">
      <c r="E1412"/>
      <c r="I1412" t="s">
        <v>12720</v>
      </c>
      <c r="AE1412" s="1" t="s">
        <v>3943</v>
      </c>
      <c r="AF1412" s="1" t="s">
        <v>8364</v>
      </c>
    </row>
    <row r="1413" spans="5:32" ht="15">
      <c r="E1413"/>
      <c r="I1413" t="s">
        <v>5917</v>
      </c>
      <c r="AE1413" s="1" t="s">
        <v>8898</v>
      </c>
      <c r="AF1413" s="1" t="s">
        <v>9941</v>
      </c>
    </row>
    <row r="1414" spans="5:32" ht="15">
      <c r="E1414"/>
      <c r="I1414" t="s">
        <v>8526</v>
      </c>
      <c r="AE1414" s="1" t="s">
        <v>11014</v>
      </c>
      <c r="AF1414" s="1" t="s">
        <v>3298</v>
      </c>
    </row>
    <row r="1415" spans="5:32" ht="15">
      <c r="E1415"/>
      <c r="I1415" t="s">
        <v>7865</v>
      </c>
      <c r="AE1415" s="1" t="s">
        <v>3757</v>
      </c>
      <c r="AF1415" s="1" t="s">
        <v>10126</v>
      </c>
    </row>
    <row r="1416" spans="5:32" ht="15">
      <c r="E1416"/>
      <c r="I1416" t="s">
        <v>7235</v>
      </c>
      <c r="AE1416" s="1" t="s">
        <v>7745</v>
      </c>
      <c r="AF1416" s="1" t="s">
        <v>11999</v>
      </c>
    </row>
    <row r="1417" spans="5:32" ht="15">
      <c r="E1417"/>
      <c r="I1417" t="s">
        <v>12722</v>
      </c>
      <c r="AE1417" s="1" t="s">
        <v>7793</v>
      </c>
      <c r="AF1417" s="1" t="s">
        <v>7671</v>
      </c>
    </row>
    <row r="1418" spans="5:32" ht="15">
      <c r="E1418"/>
      <c r="I1418" t="s">
        <v>11917</v>
      </c>
      <c r="AE1418" s="1" t="s">
        <v>8201</v>
      </c>
      <c r="AF1418" s="1" t="s">
        <v>12545</v>
      </c>
    </row>
    <row r="1419" spans="5:32" ht="15">
      <c r="E1419"/>
      <c r="I1419" t="s">
        <v>5012</v>
      </c>
      <c r="AE1419" s="1" t="s">
        <v>11877</v>
      </c>
      <c r="AF1419" s="1" t="s">
        <v>3600</v>
      </c>
    </row>
    <row r="1420" spans="5:32" ht="15">
      <c r="E1420"/>
      <c r="I1420" t="s">
        <v>5394</v>
      </c>
      <c r="AE1420" s="1" t="s">
        <v>2987</v>
      </c>
      <c r="AF1420" s="1" t="s">
        <v>9923</v>
      </c>
    </row>
    <row r="1421" spans="5:32" ht="15">
      <c r="E1421"/>
      <c r="I1421" t="s">
        <v>9532</v>
      </c>
      <c r="AE1421" s="1" t="s">
        <v>7532</v>
      </c>
      <c r="AF1421" s="1" t="s">
        <v>9925</v>
      </c>
    </row>
    <row r="1422" spans="5:32" ht="15">
      <c r="E1422"/>
      <c r="I1422" t="s">
        <v>3170</v>
      </c>
      <c r="AE1422" s="1" t="s">
        <v>11541</v>
      </c>
      <c r="AF1422" s="1" t="s">
        <v>12669</v>
      </c>
    </row>
    <row r="1423" spans="5:32" ht="15">
      <c r="E1423"/>
      <c r="I1423" t="s">
        <v>5592</v>
      </c>
      <c r="AE1423" s="1" t="s">
        <v>8221</v>
      </c>
      <c r="AF1423" s="1" t="s">
        <v>3779</v>
      </c>
    </row>
    <row r="1424" spans="5:32" ht="15">
      <c r="E1424"/>
      <c r="I1424" t="s">
        <v>10176</v>
      </c>
      <c r="AE1424" s="1" t="s">
        <v>6794</v>
      </c>
      <c r="AF1424" s="1" t="s">
        <v>13107</v>
      </c>
    </row>
    <row r="1425" spans="5:32" ht="15">
      <c r="E1425"/>
      <c r="I1425" t="s">
        <v>13609</v>
      </c>
      <c r="AE1425" s="1" t="s">
        <v>9590</v>
      </c>
      <c r="AF1425" s="1" t="s">
        <v>13916</v>
      </c>
    </row>
    <row r="1426" spans="5:32" ht="15">
      <c r="E1426"/>
      <c r="I1426" t="s">
        <v>7399</v>
      </c>
      <c r="AE1426" s="1" t="s">
        <v>3554</v>
      </c>
      <c r="AF1426" s="1" t="s">
        <v>11475</v>
      </c>
    </row>
    <row r="1427" spans="5:32" ht="15">
      <c r="E1427"/>
      <c r="I1427" t="s">
        <v>3327</v>
      </c>
      <c r="AE1427" s="1" t="s">
        <v>9671</v>
      </c>
      <c r="AF1427" s="1" t="s">
        <v>11478</v>
      </c>
    </row>
    <row r="1428" spans="5:32" ht="15">
      <c r="E1428"/>
      <c r="I1428" t="s">
        <v>10830</v>
      </c>
      <c r="AE1428" s="1" t="s">
        <v>3742</v>
      </c>
      <c r="AF1428" s="1" t="s">
        <v>9069</v>
      </c>
    </row>
    <row r="1429" spans="5:32" ht="15">
      <c r="E1429"/>
      <c r="I1429" t="s">
        <v>14049</v>
      </c>
      <c r="AE1429" s="1" t="s">
        <v>2825</v>
      </c>
      <c r="AF1429" s="1" t="s">
        <v>12034</v>
      </c>
    </row>
    <row r="1430" spans="5:32" ht="15">
      <c r="E1430"/>
      <c r="I1430" t="s">
        <v>13678</v>
      </c>
      <c r="AE1430" s="1" t="s">
        <v>11890</v>
      </c>
      <c r="AF1430" s="1" t="s">
        <v>7783</v>
      </c>
    </row>
    <row r="1431" spans="5:32" ht="15">
      <c r="E1431"/>
      <c r="I1431" t="s">
        <v>13739</v>
      </c>
      <c r="AE1431" s="1" t="s">
        <v>12199</v>
      </c>
      <c r="AF1431" s="1" t="s">
        <v>7786</v>
      </c>
    </row>
    <row r="1432" spans="5:32" ht="15">
      <c r="E1432"/>
      <c r="I1432" t="s">
        <v>14213</v>
      </c>
      <c r="AE1432" s="1" t="s">
        <v>4665</v>
      </c>
      <c r="AF1432" s="1" t="s">
        <v>13163</v>
      </c>
    </row>
    <row r="1433" spans="5:32" ht="15">
      <c r="E1433"/>
      <c r="I1433" t="s">
        <v>1111</v>
      </c>
      <c r="AE1433" s="1" t="s">
        <v>4649</v>
      </c>
      <c r="AF1433" s="1" t="s">
        <v>13478</v>
      </c>
    </row>
    <row r="1434" spans="5:32" ht="15">
      <c r="E1434"/>
      <c r="I1434" t="s">
        <v>5124</v>
      </c>
      <c r="AE1434" s="1" t="s">
        <v>4833</v>
      </c>
      <c r="AF1434" s="1" t="s">
        <v>11481</v>
      </c>
    </row>
    <row r="1435" spans="5:32" ht="15">
      <c r="E1435"/>
      <c r="I1435" t="s">
        <v>5093</v>
      </c>
      <c r="AE1435" s="1" t="s">
        <v>9735</v>
      </c>
      <c r="AF1435" s="1" t="s">
        <v>576</v>
      </c>
    </row>
    <row r="1436" spans="5:32" ht="15">
      <c r="E1436"/>
      <c r="I1436" t="s">
        <v>5390</v>
      </c>
      <c r="AE1436" s="1" t="s">
        <v>7785</v>
      </c>
      <c r="AF1436" s="1" t="s">
        <v>13058</v>
      </c>
    </row>
    <row r="1437" spans="5:32" ht="15">
      <c r="E1437"/>
      <c r="I1437" t="s">
        <v>5278</v>
      </c>
      <c r="AE1437" s="1" t="s">
        <v>3667</v>
      </c>
      <c r="AF1437" s="1" t="s">
        <v>4700</v>
      </c>
    </row>
    <row r="1438" spans="5:32" ht="15">
      <c r="E1438"/>
      <c r="I1438" t="s">
        <v>10749</v>
      </c>
      <c r="AE1438" s="1" t="s">
        <v>9912</v>
      </c>
      <c r="AF1438" s="1" t="s">
        <v>11313</v>
      </c>
    </row>
    <row r="1439" spans="5:32" ht="15">
      <c r="E1439"/>
      <c r="I1439" t="s">
        <v>10749</v>
      </c>
      <c r="AE1439" s="1" t="s">
        <v>8996</v>
      </c>
      <c r="AF1439" s="1" t="s">
        <v>3531</v>
      </c>
    </row>
    <row r="1440" spans="5:32" ht="15">
      <c r="E1440"/>
      <c r="I1440" t="s">
        <v>14198</v>
      </c>
      <c r="AE1440" s="1" t="s">
        <v>5353</v>
      </c>
      <c r="AF1440" s="1" t="s">
        <v>13161</v>
      </c>
    </row>
    <row r="1441" spans="5:32" ht="15">
      <c r="E1441"/>
      <c r="I1441" t="s">
        <v>9763</v>
      </c>
      <c r="AE1441" s="1" t="s">
        <v>8742</v>
      </c>
      <c r="AF1441" s="1" t="s">
        <v>13281</v>
      </c>
    </row>
    <row r="1442" spans="5:32" ht="15">
      <c r="E1442"/>
      <c r="I1442" t="s">
        <v>3223</v>
      </c>
      <c r="AE1442" s="1" t="s">
        <v>11689</v>
      </c>
      <c r="AF1442" s="1" t="s">
        <v>10826</v>
      </c>
    </row>
    <row r="1443" spans="5:32" ht="15">
      <c r="E1443"/>
      <c r="I1443" t="s">
        <v>9941</v>
      </c>
      <c r="AE1443" s="1" t="s">
        <v>9547</v>
      </c>
      <c r="AF1443" s="1" t="s">
        <v>7160</v>
      </c>
    </row>
    <row r="1444" spans="5:32" ht="15">
      <c r="E1444"/>
      <c r="I1444" t="s">
        <v>9792</v>
      </c>
      <c r="AE1444" s="1" t="s">
        <v>9552</v>
      </c>
      <c r="AF1444" s="1" t="s">
        <v>13207</v>
      </c>
    </row>
    <row r="1445" spans="5:32" ht="15">
      <c r="E1445"/>
      <c r="I1445" t="s">
        <v>13676</v>
      </c>
      <c r="AE1445" s="1" t="s">
        <v>5010</v>
      </c>
      <c r="AF1445" s="1" t="s">
        <v>4006</v>
      </c>
    </row>
    <row r="1446" spans="5:32" ht="15">
      <c r="E1446"/>
      <c r="I1446" t="s">
        <v>13680</v>
      </c>
      <c r="AE1446" s="1" t="s">
        <v>9550</v>
      </c>
      <c r="AF1446" s="1" t="s">
        <v>13135</v>
      </c>
    </row>
    <row r="1447" spans="5:32" ht="15">
      <c r="E1447"/>
      <c r="I1447" t="s">
        <v>5359</v>
      </c>
      <c r="AE1447" s="1" t="s">
        <v>3947</v>
      </c>
      <c r="AF1447" s="1" t="s">
        <v>4688</v>
      </c>
    </row>
    <row r="1448" spans="5:32" ht="15">
      <c r="E1448"/>
      <c r="I1448" t="s">
        <v>11222</v>
      </c>
      <c r="AE1448" s="1" t="s">
        <v>9544</v>
      </c>
      <c r="AF1448" s="1" t="s">
        <v>9702</v>
      </c>
    </row>
    <row r="1449" spans="5:32" ht="15">
      <c r="E1449"/>
      <c r="I1449" t="s">
        <v>13936</v>
      </c>
      <c r="AE1449" s="1" t="s">
        <v>9536</v>
      </c>
      <c r="AF1449" s="1" t="s">
        <v>7234</v>
      </c>
    </row>
    <row r="1450" spans="5:32" ht="15">
      <c r="E1450"/>
      <c r="I1450" t="s">
        <v>3147</v>
      </c>
      <c r="AE1450" s="1" t="s">
        <v>6798</v>
      </c>
      <c r="AF1450" s="1" t="s">
        <v>9470</v>
      </c>
    </row>
    <row r="1451" spans="5:32" ht="15">
      <c r="E1451"/>
      <c r="I1451" t="s">
        <v>6203</v>
      </c>
      <c r="AE1451" s="1" t="s">
        <v>5769</v>
      </c>
      <c r="AF1451" s="1" t="s">
        <v>11613</v>
      </c>
    </row>
    <row r="1452" spans="5:32" ht="15">
      <c r="E1452"/>
      <c r="I1452" t="s">
        <v>13378</v>
      </c>
      <c r="AE1452" s="1" t="s">
        <v>10570</v>
      </c>
      <c r="AF1452" s="1" t="s">
        <v>12907</v>
      </c>
    </row>
    <row r="1453" spans="5:32" ht="15">
      <c r="E1453"/>
      <c r="I1453" t="s">
        <v>8567</v>
      </c>
      <c r="AE1453" s="1" t="s">
        <v>10576</v>
      </c>
      <c r="AF1453" s="1" t="s">
        <v>581</v>
      </c>
    </row>
    <row r="1454" spans="5:32" ht="15">
      <c r="E1454"/>
      <c r="I1454" t="s">
        <v>6207</v>
      </c>
      <c r="AE1454" s="1" t="s">
        <v>8041</v>
      </c>
      <c r="AF1454" s="1" t="s">
        <v>6767</v>
      </c>
    </row>
    <row r="1455" spans="5:32" ht="15">
      <c r="E1455"/>
      <c r="I1455" t="s">
        <v>7955</v>
      </c>
      <c r="AE1455" s="1" t="s">
        <v>4814</v>
      </c>
      <c r="AF1455" s="1" t="s">
        <v>8947</v>
      </c>
    </row>
    <row r="1456" spans="5:32" ht="15">
      <c r="E1456"/>
      <c r="I1456" t="s">
        <v>9684</v>
      </c>
      <c r="AE1456" s="1" t="s">
        <v>9398</v>
      </c>
      <c r="AF1456" s="1" t="s">
        <v>3509</v>
      </c>
    </row>
    <row r="1457" spans="5:32" ht="15">
      <c r="E1457"/>
      <c r="I1457" t="s">
        <v>14279</v>
      </c>
      <c r="AE1457" s="1" t="s">
        <v>5388</v>
      </c>
      <c r="AF1457" s="1" t="s">
        <v>3469</v>
      </c>
    </row>
    <row r="1458" spans="5:32" ht="15">
      <c r="E1458"/>
      <c r="I1458" t="s">
        <v>11037</v>
      </c>
      <c r="AE1458" s="1" t="s">
        <v>9175</v>
      </c>
      <c r="AF1458" s="1" t="s">
        <v>9113</v>
      </c>
    </row>
    <row r="1459" spans="5:32" ht="15">
      <c r="E1459"/>
      <c r="I1459" t="s">
        <v>9849</v>
      </c>
      <c r="AE1459" s="1" t="s">
        <v>4844</v>
      </c>
      <c r="AF1459" s="1" t="s">
        <v>6918</v>
      </c>
    </row>
    <row r="1460" spans="5:32" ht="15">
      <c r="E1460"/>
      <c r="I1460" t="s">
        <v>11975</v>
      </c>
      <c r="AE1460" s="1" t="s">
        <v>7060</v>
      </c>
      <c r="AF1460" s="1" t="s">
        <v>586</v>
      </c>
    </row>
    <row r="1461" spans="5:32" ht="15">
      <c r="E1461"/>
      <c r="I1461" t="s">
        <v>12716</v>
      </c>
      <c r="AE1461" s="1" t="s">
        <v>9199</v>
      </c>
      <c r="AF1461" s="1" t="s">
        <v>7993</v>
      </c>
    </row>
    <row r="1462" spans="5:32" ht="15">
      <c r="E1462"/>
      <c r="I1462" t="s">
        <v>7232</v>
      </c>
      <c r="AE1462" s="1" t="s">
        <v>9178</v>
      </c>
      <c r="AF1462" s="1" t="s">
        <v>10052</v>
      </c>
    </row>
    <row r="1463" spans="5:32" ht="15">
      <c r="E1463"/>
      <c r="I1463" t="s">
        <v>4397</v>
      </c>
      <c r="AE1463" s="1" t="s">
        <v>9178</v>
      </c>
      <c r="AF1463" s="1" t="s">
        <v>2741</v>
      </c>
    </row>
    <row r="1464" spans="5:32" ht="15">
      <c r="E1464"/>
      <c r="I1464" t="s">
        <v>13376</v>
      </c>
      <c r="AE1464" s="1" t="s">
        <v>5236</v>
      </c>
      <c r="AF1464" s="1" t="s">
        <v>11466</v>
      </c>
    </row>
    <row r="1465" spans="5:32" ht="15">
      <c r="E1465"/>
      <c r="I1465" t="s">
        <v>4219</v>
      </c>
      <c r="AE1465" s="1" t="s">
        <v>5114</v>
      </c>
      <c r="AF1465" s="1" t="s">
        <v>7668</v>
      </c>
    </row>
    <row r="1466" spans="5:32" ht="15">
      <c r="E1466"/>
      <c r="I1466" t="s">
        <v>11653</v>
      </c>
      <c r="AE1466" s="1" t="s">
        <v>7601</v>
      </c>
      <c r="AF1466" s="1" t="s">
        <v>8950</v>
      </c>
    </row>
    <row r="1467" spans="5:32" ht="15">
      <c r="E1467"/>
      <c r="I1467" t="s">
        <v>8507</v>
      </c>
      <c r="AE1467" s="1" t="s">
        <v>10805</v>
      </c>
      <c r="AF1467" s="1" t="s">
        <v>12983</v>
      </c>
    </row>
    <row r="1468" spans="5:32" ht="15">
      <c r="E1468"/>
      <c r="I1468" t="s">
        <v>13930</v>
      </c>
      <c r="AE1468" s="1" t="s">
        <v>10919</v>
      </c>
      <c r="AF1468" s="1" t="s">
        <v>8983</v>
      </c>
    </row>
    <row r="1469" spans="5:32" ht="15">
      <c r="E1469"/>
      <c r="I1469" t="s">
        <v>7958</v>
      </c>
      <c r="AE1469" s="1" t="s">
        <v>10096</v>
      </c>
      <c r="AF1469" s="1" t="s">
        <v>6379</v>
      </c>
    </row>
    <row r="1470" spans="5:32" ht="15">
      <c r="E1470"/>
      <c r="I1470" t="s">
        <v>12718</v>
      </c>
      <c r="AE1470" s="1" t="s">
        <v>9348</v>
      </c>
      <c r="AF1470" s="1" t="s">
        <v>10477</v>
      </c>
    </row>
    <row r="1471" spans="5:32" ht="15">
      <c r="E1471"/>
      <c r="I1471" t="s">
        <v>3779</v>
      </c>
      <c r="AE1471" s="1" t="s">
        <v>7283</v>
      </c>
      <c r="AF1471" s="1" t="s">
        <v>13874</v>
      </c>
    </row>
    <row r="1472" spans="5:32" ht="15">
      <c r="E1472"/>
      <c r="I1472" t="s">
        <v>13064</v>
      </c>
      <c r="AE1472" s="1" t="s">
        <v>6517</v>
      </c>
      <c r="AF1472" s="1" t="s">
        <v>13267</v>
      </c>
    </row>
    <row r="1473" spans="5:32" ht="15">
      <c r="E1473"/>
      <c r="I1473" t="s">
        <v>4405</v>
      </c>
      <c r="AE1473" s="1" t="s">
        <v>10007</v>
      </c>
      <c r="AF1473" s="1" t="s">
        <v>11469</v>
      </c>
    </row>
    <row r="1474" spans="5:32" ht="15">
      <c r="E1474"/>
      <c r="I1474" t="s">
        <v>13934</v>
      </c>
      <c r="AE1474" s="1" t="s">
        <v>5208</v>
      </c>
      <c r="AF1474" s="1" t="s">
        <v>11472</v>
      </c>
    </row>
    <row r="1475" spans="5:32" ht="15">
      <c r="E1475"/>
      <c r="I1475" t="s">
        <v>4401</v>
      </c>
      <c r="AE1475" s="1" t="s">
        <v>4974</v>
      </c>
      <c r="AF1475" s="1" t="s">
        <v>11666</v>
      </c>
    </row>
    <row r="1476" spans="5:32" ht="15">
      <c r="E1476"/>
      <c r="I1476" t="s">
        <v>6210</v>
      </c>
      <c r="AE1476" s="1" t="s">
        <v>9097</v>
      </c>
      <c r="AF1476" s="1" t="s">
        <v>13726</v>
      </c>
    </row>
    <row r="1477" spans="5:32" ht="15">
      <c r="E1477"/>
      <c r="I1477" t="s">
        <v>8646</v>
      </c>
      <c r="AE1477" s="1" t="s">
        <v>9604</v>
      </c>
      <c r="AF1477" s="1" t="s">
        <v>590</v>
      </c>
    </row>
    <row r="1478" spans="5:32" ht="15">
      <c r="E1478"/>
      <c r="I1478" t="s">
        <v>11395</v>
      </c>
      <c r="AE1478" s="1" t="s">
        <v>4917</v>
      </c>
      <c r="AF1478" s="1" t="s">
        <v>3330</v>
      </c>
    </row>
    <row r="1479" spans="5:32" ht="15">
      <c r="E1479"/>
      <c r="I1479" t="s">
        <v>11040</v>
      </c>
      <c r="AE1479" s="1" t="s">
        <v>7924</v>
      </c>
      <c r="AF1479" s="1" t="s">
        <v>10556</v>
      </c>
    </row>
    <row r="1480" spans="5:32" ht="15">
      <c r="E1480"/>
      <c r="I1480" t="s">
        <v>9169</v>
      </c>
      <c r="AE1480" s="1" t="s">
        <v>6248</v>
      </c>
      <c r="AF1480" s="1" t="s">
        <v>7727</v>
      </c>
    </row>
    <row r="1481" spans="5:32" ht="15">
      <c r="E1481"/>
      <c r="I1481" t="s">
        <v>11410</v>
      </c>
      <c r="AE1481" s="1" t="s">
        <v>9627</v>
      </c>
      <c r="AF1481" s="1" t="s">
        <v>11716</v>
      </c>
    </row>
    <row r="1482" spans="5:32" ht="15">
      <c r="E1482"/>
      <c r="I1482" t="s">
        <v>8776</v>
      </c>
      <c r="AE1482" s="1" t="s">
        <v>7036</v>
      </c>
      <c r="AF1482" s="1" t="s">
        <v>8388</v>
      </c>
    </row>
    <row r="1483" spans="5:32" ht="15">
      <c r="E1483"/>
      <c r="I1483" t="s">
        <v>7244</v>
      </c>
      <c r="AE1483" s="1" t="s">
        <v>7091</v>
      </c>
      <c r="AF1483" s="1" t="s">
        <v>9045</v>
      </c>
    </row>
    <row r="1484" spans="5:32" ht="15">
      <c r="E1484"/>
      <c r="I1484" t="s">
        <v>6167</v>
      </c>
      <c r="AE1484" s="1" t="s">
        <v>6424</v>
      </c>
      <c r="AF1484" s="1" t="s">
        <v>12899</v>
      </c>
    </row>
    <row r="1485" spans="5:32" ht="15">
      <c r="E1485"/>
      <c r="I1485" t="s">
        <v>13396</v>
      </c>
      <c r="AE1485" s="1" t="s">
        <v>9836</v>
      </c>
      <c r="AF1485" s="1" t="s">
        <v>10820</v>
      </c>
    </row>
    <row r="1486" spans="5:32" ht="15">
      <c r="E1486"/>
      <c r="I1486" t="s">
        <v>8570</v>
      </c>
      <c r="AE1486" s="1" t="s">
        <v>6590</v>
      </c>
      <c r="AF1486" s="1" t="s">
        <v>8555</v>
      </c>
    </row>
    <row r="1487" spans="5:32" ht="15">
      <c r="E1487"/>
      <c r="I1487" t="s">
        <v>8658</v>
      </c>
      <c r="AE1487" s="1" t="s">
        <v>9521</v>
      </c>
      <c r="AF1487" s="1" t="s">
        <v>3955</v>
      </c>
    </row>
    <row r="1488" spans="5:32" ht="15">
      <c r="E1488"/>
      <c r="I1488" t="s">
        <v>8655</v>
      </c>
      <c r="AE1488" s="1" t="s">
        <v>10205</v>
      </c>
      <c r="AF1488" s="1" t="s">
        <v>6581</v>
      </c>
    </row>
    <row r="1489" spans="5:32" ht="15">
      <c r="E1489"/>
      <c r="I1489" t="s">
        <v>8697</v>
      </c>
      <c r="AE1489" s="1" t="s">
        <v>12233</v>
      </c>
      <c r="AF1489" s="1" t="s">
        <v>12900</v>
      </c>
    </row>
    <row r="1490" spans="5:32" ht="15">
      <c r="E1490"/>
      <c r="I1490" t="s">
        <v>8649</v>
      </c>
      <c r="AE1490" s="1" t="s">
        <v>3305</v>
      </c>
      <c r="AF1490" s="1" t="s">
        <v>12982</v>
      </c>
    </row>
    <row r="1491" spans="5:32" ht="15">
      <c r="E1491"/>
      <c r="I1491" t="s">
        <v>576</v>
      </c>
      <c r="AE1491" s="1" t="s">
        <v>8853</v>
      </c>
      <c r="AF1491" s="1" t="s">
        <v>11146</v>
      </c>
    </row>
    <row r="1492" spans="5:32" ht="15">
      <c r="E1492"/>
      <c r="I1492" t="s">
        <v>13136</v>
      </c>
      <c r="AE1492" s="1" t="s">
        <v>9746</v>
      </c>
      <c r="AF1492" s="1" t="s">
        <v>5867</v>
      </c>
    </row>
    <row r="1493" spans="5:32" ht="15">
      <c r="E1493"/>
      <c r="I1493" t="s">
        <v>8652</v>
      </c>
      <c r="AE1493" s="1" t="s">
        <v>10913</v>
      </c>
      <c r="AF1493" s="1" t="s">
        <v>12713</v>
      </c>
    </row>
    <row r="1494" spans="5:32" ht="15">
      <c r="E1494"/>
      <c r="I1494" t="s">
        <v>12100</v>
      </c>
      <c r="AE1494" s="1" t="s">
        <v>3061</v>
      </c>
      <c r="AF1494" s="1" t="s">
        <v>6645</v>
      </c>
    </row>
    <row r="1495" spans="5:32" ht="15">
      <c r="E1495"/>
      <c r="I1495" t="s">
        <v>2266</v>
      </c>
      <c r="AE1495" s="1" t="s">
        <v>11396</v>
      </c>
      <c r="AF1495" s="1" t="s">
        <v>12308</v>
      </c>
    </row>
    <row r="1496" spans="5:32" ht="15">
      <c r="E1496"/>
      <c r="I1496" t="s">
        <v>13398</v>
      </c>
      <c r="AE1496" s="1" t="s">
        <v>11202</v>
      </c>
      <c r="AF1496" s="1" t="s">
        <v>11301</v>
      </c>
    </row>
    <row r="1497" spans="5:32" ht="15">
      <c r="E1497"/>
      <c r="I1497" t="s">
        <v>5584</v>
      </c>
      <c r="AE1497" s="1" t="s">
        <v>11963</v>
      </c>
      <c r="AF1497" s="1" t="s">
        <v>13525</v>
      </c>
    </row>
    <row r="1498" spans="5:32" ht="15">
      <c r="E1498"/>
      <c r="I1498" t="s">
        <v>13785</v>
      </c>
      <c r="AE1498" s="1" t="s">
        <v>11950</v>
      </c>
      <c r="AF1498" s="1" t="s">
        <v>12428</v>
      </c>
    </row>
    <row r="1499" spans="5:32" ht="15">
      <c r="E1499"/>
      <c r="I1499" t="s">
        <v>13787</v>
      </c>
      <c r="AE1499" s="1" t="s">
        <v>11536</v>
      </c>
      <c r="AF1499" s="1" t="s">
        <v>599</v>
      </c>
    </row>
    <row r="1500" spans="5:32" ht="15">
      <c r="E1500"/>
      <c r="I1500" t="s">
        <v>13952</v>
      </c>
      <c r="AE1500" s="1" t="s">
        <v>9059</v>
      </c>
      <c r="AF1500" s="1" t="s">
        <v>14026</v>
      </c>
    </row>
    <row r="1501" spans="5:32" ht="15">
      <c r="E1501"/>
      <c r="I1501" t="s">
        <v>12400</v>
      </c>
      <c r="AE1501" s="1" t="s">
        <v>3520</v>
      </c>
      <c r="AF1501" s="1" t="s">
        <v>608</v>
      </c>
    </row>
    <row r="1502" spans="5:32" ht="15">
      <c r="E1502"/>
      <c r="I1502" t="s">
        <v>4235</v>
      </c>
      <c r="AE1502" s="1" t="s">
        <v>9062</v>
      </c>
      <c r="AF1502" s="1" t="s">
        <v>5103</v>
      </c>
    </row>
    <row r="1503" spans="5:32" ht="15">
      <c r="E1503"/>
      <c r="I1503" t="s">
        <v>13955</v>
      </c>
      <c r="AE1503" s="1" t="s">
        <v>2956</v>
      </c>
      <c r="AF1503" s="1" t="s">
        <v>7987</v>
      </c>
    </row>
    <row r="1504" spans="5:32" ht="15">
      <c r="E1504"/>
      <c r="I1504" t="s">
        <v>7554</v>
      </c>
      <c r="AE1504" s="1" t="s">
        <v>8215</v>
      </c>
      <c r="AF1504" s="1" t="s">
        <v>3583</v>
      </c>
    </row>
    <row r="1505" spans="5:32" ht="15">
      <c r="E1505"/>
      <c r="I1505" t="s">
        <v>581</v>
      </c>
      <c r="AE1505" s="1" t="s">
        <v>10371</v>
      </c>
      <c r="AF1505" s="1" t="s">
        <v>613</v>
      </c>
    </row>
    <row r="1506" spans="5:32" ht="15">
      <c r="E1506"/>
      <c r="I1506" t="s">
        <v>6767</v>
      </c>
      <c r="AE1506" s="1" t="s">
        <v>8753</v>
      </c>
      <c r="AF1506" s="1" t="s">
        <v>6135</v>
      </c>
    </row>
    <row r="1507" spans="5:32" ht="15">
      <c r="E1507"/>
      <c r="I1507" t="s">
        <v>12195</v>
      </c>
      <c r="AE1507" s="1" t="s">
        <v>7192</v>
      </c>
      <c r="AF1507" s="1" t="s">
        <v>12422</v>
      </c>
    </row>
    <row r="1508" spans="5:32" ht="15">
      <c r="E1508"/>
      <c r="I1508" t="s">
        <v>8223</v>
      </c>
      <c r="AE1508" s="1" t="s">
        <v>6554</v>
      </c>
      <c r="AF1508" s="1" t="s">
        <v>7220</v>
      </c>
    </row>
    <row r="1509" spans="5:32" ht="15">
      <c r="E1509"/>
      <c r="I1509" t="s">
        <v>3462</v>
      </c>
      <c r="AE1509" s="1" t="s">
        <v>7233</v>
      </c>
      <c r="AF1509" s="1" t="s">
        <v>9622</v>
      </c>
    </row>
    <row r="1510" spans="5:32" ht="15">
      <c r="E1510"/>
      <c r="I1510" t="s">
        <v>13030</v>
      </c>
      <c r="AE1510" s="1" t="s">
        <v>6532</v>
      </c>
      <c r="AF1510" s="1" t="s">
        <v>2639</v>
      </c>
    </row>
    <row r="1511" spans="5:32" ht="15">
      <c r="E1511"/>
      <c r="I1511" t="s">
        <v>6171</v>
      </c>
      <c r="AE1511" s="1" t="s">
        <v>10454</v>
      </c>
      <c r="AF1511" s="1" t="s">
        <v>11821</v>
      </c>
    </row>
    <row r="1512" spans="5:32" ht="15">
      <c r="E1512"/>
      <c r="I1512" t="s">
        <v>586</v>
      </c>
      <c r="AE1512" s="1" t="s">
        <v>10441</v>
      </c>
      <c r="AF1512" s="1" t="s">
        <v>12723</v>
      </c>
    </row>
    <row r="1513" spans="5:32" ht="15">
      <c r="E1513"/>
      <c r="I1513" t="s">
        <v>2741</v>
      </c>
      <c r="AE1513" s="1" t="s">
        <v>11207</v>
      </c>
      <c r="AF1513" s="1" t="s">
        <v>10461</v>
      </c>
    </row>
    <row r="1514" spans="5:32" ht="15">
      <c r="E1514"/>
      <c r="I1514" t="s">
        <v>6027</v>
      </c>
      <c r="AE1514" s="1" t="s">
        <v>11093</v>
      </c>
      <c r="AF1514" s="1" t="s">
        <v>8457</v>
      </c>
    </row>
    <row r="1515" spans="5:32" ht="15">
      <c r="E1515"/>
      <c r="I1515" t="s">
        <v>3121</v>
      </c>
      <c r="AE1515" s="1" t="s">
        <v>9081</v>
      </c>
      <c r="AF1515" s="1" t="s">
        <v>9796</v>
      </c>
    </row>
    <row r="1516" spans="5:32" ht="15">
      <c r="E1516"/>
      <c r="I1516" t="s">
        <v>12983</v>
      </c>
      <c r="AE1516" s="1" t="s">
        <v>10099</v>
      </c>
      <c r="AF1516" s="1" t="s">
        <v>12902</v>
      </c>
    </row>
    <row r="1517" spans="5:32" ht="15">
      <c r="E1517"/>
      <c r="I1517" t="s">
        <v>3214</v>
      </c>
      <c r="AE1517" s="1" t="s">
        <v>10087</v>
      </c>
      <c r="AF1517" s="1" t="s">
        <v>618</v>
      </c>
    </row>
    <row r="1518" spans="5:32" ht="15">
      <c r="E1518"/>
      <c r="I1518" t="s">
        <v>8983</v>
      </c>
      <c r="AE1518" s="1" t="s">
        <v>10934</v>
      </c>
      <c r="AF1518" s="1" t="s">
        <v>11842</v>
      </c>
    </row>
    <row r="1519" spans="5:32" ht="15">
      <c r="E1519"/>
      <c r="I1519" t="s">
        <v>11637</v>
      </c>
      <c r="AE1519" s="1" t="s">
        <v>8018</v>
      </c>
      <c r="AF1519" s="1" t="s">
        <v>13299</v>
      </c>
    </row>
    <row r="1520" spans="5:32" ht="15">
      <c r="E1520"/>
      <c r="I1520" t="s">
        <v>10777</v>
      </c>
      <c r="AE1520" s="1" t="s">
        <v>9703</v>
      </c>
      <c r="AF1520" s="1" t="s">
        <v>8293</v>
      </c>
    </row>
    <row r="1521" spans="5:32" ht="15">
      <c r="E1521"/>
      <c r="I1521" t="s">
        <v>11666</v>
      </c>
      <c r="AE1521" s="1" t="s">
        <v>9386</v>
      </c>
      <c r="AF1521" s="1" t="s">
        <v>8367</v>
      </c>
    </row>
    <row r="1522" spans="5:32" ht="15">
      <c r="E1522"/>
      <c r="I1522" t="s">
        <v>3776</v>
      </c>
      <c r="AE1522" s="1" t="s">
        <v>9383</v>
      </c>
      <c r="AF1522" s="1" t="s">
        <v>8403</v>
      </c>
    </row>
    <row r="1523" spans="5:32" ht="15">
      <c r="E1523"/>
      <c r="I1523" t="s">
        <v>9186</v>
      </c>
      <c r="AE1523" s="1" t="s">
        <v>10867</v>
      </c>
      <c r="AF1523" s="1" t="s">
        <v>11672</v>
      </c>
    </row>
    <row r="1524" spans="5:32" ht="15">
      <c r="E1524"/>
      <c r="I1524" t="s">
        <v>590</v>
      </c>
      <c r="AE1524" s="1" t="s">
        <v>6245</v>
      </c>
      <c r="AF1524" s="1" t="s">
        <v>13803</v>
      </c>
    </row>
    <row r="1525" spans="5:32" ht="15">
      <c r="E1525"/>
      <c r="I1525" t="s">
        <v>3330</v>
      </c>
      <c r="AE1525" s="1" t="s">
        <v>2803</v>
      </c>
      <c r="AF1525" s="1" t="s">
        <v>9534</v>
      </c>
    </row>
    <row r="1526" spans="5:32" ht="15">
      <c r="E1526"/>
      <c r="I1526" t="s">
        <v>11716</v>
      </c>
      <c r="AE1526" s="1" t="s">
        <v>8351</v>
      </c>
      <c r="AF1526" s="1" t="s">
        <v>7416</v>
      </c>
    </row>
    <row r="1527" spans="5:32" ht="15">
      <c r="E1527"/>
      <c r="I1527" t="s">
        <v>10654</v>
      </c>
      <c r="AE1527" s="1" t="s">
        <v>9554</v>
      </c>
      <c r="AF1527" s="1" t="s">
        <v>8443</v>
      </c>
    </row>
    <row r="1528" spans="5:32" ht="15">
      <c r="E1528"/>
      <c r="I1528" t="s">
        <v>14232</v>
      </c>
      <c r="AE1528" s="1" t="s">
        <v>11067</v>
      </c>
      <c r="AF1528" s="1" t="s">
        <v>12499</v>
      </c>
    </row>
    <row r="1529" spans="5:32" ht="15">
      <c r="E1529"/>
      <c r="I1529" t="s">
        <v>5139</v>
      </c>
      <c r="AE1529" s="1" t="s">
        <v>10848</v>
      </c>
      <c r="AF1529" s="1" t="s">
        <v>2929</v>
      </c>
    </row>
    <row r="1530" spans="5:32" ht="15">
      <c r="E1530"/>
      <c r="I1530" t="s">
        <v>1203</v>
      </c>
      <c r="AE1530" s="1" t="s">
        <v>12036</v>
      </c>
      <c r="AF1530" s="1" t="s">
        <v>13993</v>
      </c>
    </row>
    <row r="1531" spans="5:32" ht="15">
      <c r="E1531"/>
      <c r="I1531" t="s">
        <v>9806</v>
      </c>
      <c r="AE1531" s="1" t="s">
        <v>2876</v>
      </c>
      <c r="AF1531" s="1" t="s">
        <v>8296</v>
      </c>
    </row>
    <row r="1532" spans="5:32" ht="15">
      <c r="E1532"/>
      <c r="I1532" t="s">
        <v>9615</v>
      </c>
      <c r="AE1532" s="1" t="s">
        <v>2872</v>
      </c>
      <c r="AF1532" s="1" t="s">
        <v>13177</v>
      </c>
    </row>
    <row r="1533" spans="5:32" ht="15">
      <c r="E1533"/>
      <c r="I1533" t="s">
        <v>8796</v>
      </c>
      <c r="AE1533" s="1" t="s">
        <v>6458</v>
      </c>
      <c r="AF1533" s="1" t="s">
        <v>2355</v>
      </c>
    </row>
    <row r="1534" spans="5:32" ht="15">
      <c r="E1534"/>
      <c r="I1534" t="s">
        <v>12899</v>
      </c>
      <c r="AE1534" s="1" t="s">
        <v>3647</v>
      </c>
      <c r="AF1534" s="1" t="s">
        <v>11713</v>
      </c>
    </row>
    <row r="1535" spans="5:32" ht="15">
      <c r="E1535"/>
      <c r="I1535" t="s">
        <v>10544</v>
      </c>
      <c r="AE1535" s="1" t="s">
        <v>2807</v>
      </c>
      <c r="AF1535" s="1" t="s">
        <v>5152</v>
      </c>
    </row>
    <row r="1536" spans="5:32" ht="15">
      <c r="E1536"/>
      <c r="I1536" t="s">
        <v>13276</v>
      </c>
      <c r="AE1536" s="1" t="s">
        <v>7977</v>
      </c>
      <c r="AF1536" s="1" t="s">
        <v>3945</v>
      </c>
    </row>
    <row r="1537" spans="5:32" ht="15">
      <c r="E1537"/>
      <c r="I1537" t="s">
        <v>11605</v>
      </c>
      <c r="AE1537" s="1" t="s">
        <v>2902</v>
      </c>
      <c r="AF1537" s="1" t="s">
        <v>5265</v>
      </c>
    </row>
    <row r="1538" spans="5:32" ht="15">
      <c r="E1538"/>
      <c r="I1538" t="s">
        <v>12485</v>
      </c>
      <c r="AE1538" s="1" t="s">
        <v>3301</v>
      </c>
      <c r="AF1538" s="1" t="s">
        <v>7231</v>
      </c>
    </row>
    <row r="1539" spans="5:32" ht="15">
      <c r="E1539"/>
      <c r="I1539" t="s">
        <v>7921</v>
      </c>
      <c r="AE1539" s="1" t="s">
        <v>2897</v>
      </c>
      <c r="AF1539" s="1" t="s">
        <v>13118</v>
      </c>
    </row>
    <row r="1540" spans="5:32" ht="15">
      <c r="E1540"/>
      <c r="I1540" t="s">
        <v>8101</v>
      </c>
      <c r="AE1540" s="1" t="s">
        <v>12352</v>
      </c>
      <c r="AF1540" s="1" t="s">
        <v>11586</v>
      </c>
    </row>
    <row r="1541" spans="5:32" ht="15">
      <c r="E1541"/>
      <c r="I1541" t="s">
        <v>7976</v>
      </c>
      <c r="AE1541" s="1" t="s">
        <v>9790</v>
      </c>
      <c r="AF1541" s="1" t="s">
        <v>11589</v>
      </c>
    </row>
    <row r="1542" spans="5:32" ht="15">
      <c r="E1542"/>
      <c r="I1542" t="s">
        <v>13909</v>
      </c>
      <c r="AE1542" s="1" t="s">
        <v>10799</v>
      </c>
      <c r="AF1542" s="1" t="s">
        <v>8074</v>
      </c>
    </row>
    <row r="1543" spans="5:32" ht="15">
      <c r="E1543"/>
      <c r="I1543" t="s">
        <v>7961</v>
      </c>
      <c r="AE1543" s="1" t="s">
        <v>9492</v>
      </c>
      <c r="AF1543" s="1" t="s">
        <v>9241</v>
      </c>
    </row>
    <row r="1544" spans="5:32" ht="15">
      <c r="E1544"/>
      <c r="I1544" t="s">
        <v>7510</v>
      </c>
      <c r="AE1544" s="1" t="s">
        <v>9167</v>
      </c>
      <c r="AF1544" s="1" t="s">
        <v>627</v>
      </c>
    </row>
    <row r="1545" spans="5:32" ht="15">
      <c r="E1545"/>
      <c r="I1545" t="s">
        <v>9227</v>
      </c>
      <c r="AE1545" s="1" t="s">
        <v>10114</v>
      </c>
      <c r="AF1545" s="1" t="s">
        <v>10011</v>
      </c>
    </row>
    <row r="1546" spans="5:32" ht="15">
      <c r="E1546"/>
      <c r="I1546" t="s">
        <v>11146</v>
      </c>
      <c r="AE1546" s="1" t="s">
        <v>10871</v>
      </c>
      <c r="AF1546" s="1" t="s">
        <v>8116</v>
      </c>
    </row>
    <row r="1547" spans="5:32" ht="15">
      <c r="E1547"/>
      <c r="I1547" t="s">
        <v>14171</v>
      </c>
      <c r="AE1547" s="1" t="s">
        <v>8302</v>
      </c>
      <c r="AF1547" s="1" t="s">
        <v>8406</v>
      </c>
    </row>
    <row r="1548" spans="5:32" ht="15">
      <c r="E1548"/>
      <c r="I1548" t="s">
        <v>6845</v>
      </c>
      <c r="AE1548" s="1" t="s">
        <v>8635</v>
      </c>
      <c r="AF1548" s="1" t="s">
        <v>8219</v>
      </c>
    </row>
    <row r="1549" spans="5:32" ht="15">
      <c r="E1549"/>
      <c r="I1549" t="s">
        <v>12957</v>
      </c>
      <c r="AE1549" s="1" t="s">
        <v>6901</v>
      </c>
      <c r="AF1549" s="1" t="s">
        <v>14006</v>
      </c>
    </row>
    <row r="1550" spans="5:32" ht="15">
      <c r="E1550"/>
      <c r="I1550" t="s">
        <v>4728</v>
      </c>
      <c r="AE1550" s="1" t="s">
        <v>7751</v>
      </c>
      <c r="AF1550" s="1" t="s">
        <v>11149</v>
      </c>
    </row>
    <row r="1551" spans="5:32" ht="15">
      <c r="E1551"/>
      <c r="I1551" t="s">
        <v>3362</v>
      </c>
      <c r="AE1551" s="1" t="s">
        <v>5339</v>
      </c>
      <c r="AF1551" s="1" t="s">
        <v>3527</v>
      </c>
    </row>
    <row r="1552" spans="5:32" ht="15">
      <c r="E1552"/>
      <c r="I1552" t="s">
        <v>11930</v>
      </c>
      <c r="AE1552" s="1" t="s">
        <v>11649</v>
      </c>
      <c r="AF1552" s="1" t="s">
        <v>12985</v>
      </c>
    </row>
    <row r="1553" spans="5:32" ht="15">
      <c r="E1553"/>
      <c r="I1553" t="s">
        <v>7973</v>
      </c>
      <c r="AE1553" s="1" t="s">
        <v>7000</v>
      </c>
      <c r="AF1553" s="1" t="s">
        <v>4780</v>
      </c>
    </row>
    <row r="1554" spans="5:32" ht="15">
      <c r="E1554"/>
      <c r="I1554" t="s">
        <v>11301</v>
      </c>
      <c r="AE1554" s="1" t="s">
        <v>7968</v>
      </c>
      <c r="AF1554" s="1" t="s">
        <v>2925</v>
      </c>
    </row>
    <row r="1555" spans="5:32" ht="15">
      <c r="E1555"/>
      <c r="I1555" t="s">
        <v>8799</v>
      </c>
      <c r="AE1555" s="1" t="s">
        <v>11339</v>
      </c>
      <c r="AF1555" s="1" t="s">
        <v>6047</v>
      </c>
    </row>
    <row r="1556" spans="5:32" ht="15">
      <c r="E1556"/>
      <c r="I1556" t="s">
        <v>13340</v>
      </c>
      <c r="AE1556" s="1" t="s">
        <v>11767</v>
      </c>
      <c r="AF1556" s="1" t="s">
        <v>2514</v>
      </c>
    </row>
    <row r="1557" spans="5:32" ht="15">
      <c r="E1557"/>
      <c r="I1557" t="s">
        <v>12523</v>
      </c>
      <c r="AE1557" s="1" t="s">
        <v>7989</v>
      </c>
      <c r="AF1557" s="1" t="s">
        <v>7509</v>
      </c>
    </row>
    <row r="1558" spans="5:32" ht="15">
      <c r="E1558"/>
      <c r="I1558" t="s">
        <v>599</v>
      </c>
      <c r="AE1558" s="1" t="s">
        <v>12462</v>
      </c>
      <c r="AF1558" s="1" t="s">
        <v>632</v>
      </c>
    </row>
    <row r="1559" spans="5:32" ht="15">
      <c r="E1559"/>
      <c r="I1559" t="s">
        <v>608</v>
      </c>
      <c r="AE1559" s="1" t="s">
        <v>7950</v>
      </c>
      <c r="AF1559" s="1" t="s">
        <v>12505</v>
      </c>
    </row>
    <row r="1560" spans="5:32" ht="15">
      <c r="E1560"/>
      <c r="I1560" t="s">
        <v>613</v>
      </c>
      <c r="AE1560" s="1" t="s">
        <v>11390</v>
      </c>
      <c r="AF1560" s="1" t="s">
        <v>9692</v>
      </c>
    </row>
    <row r="1561" spans="5:32" ht="15">
      <c r="E1561"/>
      <c r="I1561" t="s">
        <v>13342</v>
      </c>
      <c r="AE1561" s="1" t="s">
        <v>8186</v>
      </c>
      <c r="AF1561" s="1" t="s">
        <v>11239</v>
      </c>
    </row>
    <row r="1562" spans="5:32" ht="15">
      <c r="E1562"/>
      <c r="I1562" t="s">
        <v>11404</v>
      </c>
      <c r="AE1562" s="1" t="s">
        <v>3926</v>
      </c>
      <c r="AF1562" s="1" t="s">
        <v>13109</v>
      </c>
    </row>
    <row r="1563" spans="5:32" ht="15">
      <c r="E1563"/>
      <c r="I1563" t="s">
        <v>4167</v>
      </c>
      <c r="AE1563" s="1" t="s">
        <v>4510</v>
      </c>
      <c r="AF1563" s="1" t="s">
        <v>14038</v>
      </c>
    </row>
    <row r="1564" spans="5:32" ht="15">
      <c r="E1564"/>
      <c r="I1564" t="s">
        <v>2738</v>
      </c>
      <c r="AE1564" s="1" t="s">
        <v>11104</v>
      </c>
      <c r="AF1564" s="1" t="s">
        <v>2792</v>
      </c>
    </row>
    <row r="1565" spans="5:32" ht="15">
      <c r="E1565"/>
      <c r="I1565" t="s">
        <v>5036</v>
      </c>
      <c r="AE1565" s="1" t="s">
        <v>4886</v>
      </c>
      <c r="AF1565" s="1" t="s">
        <v>7746</v>
      </c>
    </row>
    <row r="1566" spans="5:32" ht="15">
      <c r="E1566"/>
      <c r="I1566" t="s">
        <v>5206</v>
      </c>
      <c r="AE1566" s="1" t="s">
        <v>11683</v>
      </c>
      <c r="AF1566" s="1" t="s">
        <v>7999</v>
      </c>
    </row>
    <row r="1567" spans="5:32" ht="15">
      <c r="E1567"/>
      <c r="I1567" t="s">
        <v>14220</v>
      </c>
      <c r="AE1567" s="1" t="s">
        <v>8647</v>
      </c>
      <c r="AF1567" s="1" t="s">
        <v>10061</v>
      </c>
    </row>
    <row r="1568" spans="5:32" ht="15">
      <c r="E1568"/>
      <c r="I1568" t="s">
        <v>14221</v>
      </c>
      <c r="AE1568" s="1" t="s">
        <v>10771</v>
      </c>
      <c r="AF1568" s="1" t="s">
        <v>7734</v>
      </c>
    </row>
    <row r="1569" spans="5:32" ht="15">
      <c r="E1569"/>
      <c r="I1569" t="s">
        <v>6857</v>
      </c>
      <c r="AE1569" s="1" t="s">
        <v>11122</v>
      </c>
      <c r="AF1569" s="1" t="s">
        <v>5213</v>
      </c>
    </row>
    <row r="1570" spans="5:32" ht="15">
      <c r="E1570"/>
      <c r="I1570" t="s">
        <v>10461</v>
      </c>
      <c r="AE1570" s="1" t="s">
        <v>5296</v>
      </c>
      <c r="AF1570" s="1" t="s">
        <v>5461</v>
      </c>
    </row>
    <row r="1571" spans="5:32" ht="15">
      <c r="E1571"/>
      <c r="I1571" t="s">
        <v>11611</v>
      </c>
      <c r="AE1571" s="1" t="s">
        <v>9042</v>
      </c>
      <c r="AF1571" s="1" t="s">
        <v>12580</v>
      </c>
    </row>
    <row r="1572" spans="5:32" ht="15">
      <c r="E1572"/>
      <c r="I1572" t="s">
        <v>10408</v>
      </c>
      <c r="AE1572" s="1" t="s">
        <v>9272</v>
      </c>
      <c r="AF1572" s="1" t="s">
        <v>11242</v>
      </c>
    </row>
    <row r="1573" spans="5:32" ht="15">
      <c r="E1573"/>
      <c r="I1573" t="s">
        <v>3458</v>
      </c>
      <c r="AE1573" s="1" t="s">
        <v>6630</v>
      </c>
      <c r="AF1573" s="1" t="s">
        <v>5859</v>
      </c>
    </row>
    <row r="1574" spans="5:32" ht="15">
      <c r="E1574"/>
      <c r="I1574" t="s">
        <v>4732</v>
      </c>
      <c r="AE1574" s="1" t="s">
        <v>10231</v>
      </c>
      <c r="AF1574" s="1" t="s">
        <v>13002</v>
      </c>
    </row>
    <row r="1575" spans="5:32" ht="15">
      <c r="E1575"/>
      <c r="I1575" t="s">
        <v>8226</v>
      </c>
      <c r="AE1575" s="1" t="s">
        <v>8121</v>
      </c>
      <c r="AF1575" s="1" t="s">
        <v>6417</v>
      </c>
    </row>
    <row r="1576" spans="5:32" ht="15">
      <c r="E1576"/>
      <c r="I1576" t="s">
        <v>8226</v>
      </c>
      <c r="AE1576" s="1" t="s">
        <v>10403</v>
      </c>
      <c r="AF1576" s="1" t="s">
        <v>12909</v>
      </c>
    </row>
    <row r="1577" spans="5:32" ht="15">
      <c r="E1577"/>
      <c r="I1577" t="s">
        <v>6671</v>
      </c>
      <c r="AE1577" s="1" t="s">
        <v>11124</v>
      </c>
      <c r="AF1577" s="1" t="s">
        <v>13470</v>
      </c>
    </row>
    <row r="1578" spans="5:32" ht="15">
      <c r="E1578"/>
      <c r="I1578" t="s">
        <v>11271</v>
      </c>
      <c r="AE1578" s="1" t="s">
        <v>10865</v>
      </c>
      <c r="AF1578" s="1" t="s">
        <v>10870</v>
      </c>
    </row>
    <row r="1579" spans="5:32" ht="15">
      <c r="E1579"/>
      <c r="I1579" t="s">
        <v>8518</v>
      </c>
      <c r="AE1579" s="1" t="s">
        <v>9524</v>
      </c>
      <c r="AF1579" s="1" t="s">
        <v>10302</v>
      </c>
    </row>
    <row r="1580" spans="5:32" ht="15">
      <c r="E1580"/>
      <c r="I1580" t="s">
        <v>2734</v>
      </c>
      <c r="AE1580" s="1" t="s">
        <v>6886</v>
      </c>
      <c r="AF1580" s="1" t="s">
        <v>10351</v>
      </c>
    </row>
    <row r="1581" spans="5:32" ht="15">
      <c r="E1581"/>
      <c r="I1581" t="s">
        <v>618</v>
      </c>
      <c r="AE1581" s="1" t="s">
        <v>12148</v>
      </c>
      <c r="AF1581" s="1" t="s">
        <v>12999</v>
      </c>
    </row>
    <row r="1582" spans="5:32" ht="15">
      <c r="E1582"/>
      <c r="I1582" t="s">
        <v>13960</v>
      </c>
      <c r="AE1582" s="1" t="s">
        <v>12322</v>
      </c>
      <c r="AF1582" s="1" t="s">
        <v>9359</v>
      </c>
    </row>
    <row r="1583" spans="5:32" ht="15">
      <c r="E1583"/>
      <c r="I1583" t="s">
        <v>13862</v>
      </c>
      <c r="AE1583" s="1" t="s">
        <v>12135</v>
      </c>
      <c r="AF1583" s="1" t="s">
        <v>9359</v>
      </c>
    </row>
    <row r="1584" spans="5:32" ht="15">
      <c r="E1584"/>
      <c r="I1584" t="s">
        <v>5423</v>
      </c>
      <c r="AE1584" s="1" t="s">
        <v>12033</v>
      </c>
      <c r="AF1584" s="1" t="s">
        <v>9173</v>
      </c>
    </row>
    <row r="1585" spans="5:32" ht="15">
      <c r="E1585"/>
      <c r="I1585" t="s">
        <v>9114</v>
      </c>
      <c r="AE1585" s="1" t="s">
        <v>12436</v>
      </c>
      <c r="AF1585" s="1" t="s">
        <v>10445</v>
      </c>
    </row>
    <row r="1586" spans="5:32" ht="15">
      <c r="E1586"/>
      <c r="I1586" t="s">
        <v>5482</v>
      </c>
      <c r="AE1586" s="1" t="s">
        <v>11839</v>
      </c>
      <c r="AF1586" s="1" t="s">
        <v>13643</v>
      </c>
    </row>
    <row r="1587" spans="5:32" ht="15">
      <c r="E1587"/>
      <c r="I1587" t="s">
        <v>9117</v>
      </c>
      <c r="AE1587" s="1" t="s">
        <v>3123</v>
      </c>
      <c r="AF1587" s="1" t="s">
        <v>3994</v>
      </c>
    </row>
    <row r="1588" spans="5:32" ht="15">
      <c r="E1588"/>
      <c r="I1588" t="s">
        <v>4966</v>
      </c>
      <c r="AE1588" s="1" t="s">
        <v>4245</v>
      </c>
      <c r="AF1588" s="1" t="s">
        <v>5217</v>
      </c>
    </row>
    <row r="1589" spans="5:32" ht="15">
      <c r="E1589"/>
      <c r="I1589" t="s">
        <v>3897</v>
      </c>
      <c r="AE1589" s="1" t="s">
        <v>11336</v>
      </c>
      <c r="AF1589" s="1" t="s">
        <v>12837</v>
      </c>
    </row>
    <row r="1590" spans="5:32" ht="15">
      <c r="E1590"/>
      <c r="I1590" t="s">
        <v>12986</v>
      </c>
      <c r="AE1590" s="1" t="s">
        <v>11193</v>
      </c>
      <c r="AF1590" s="1" t="s">
        <v>13056</v>
      </c>
    </row>
    <row r="1591" spans="5:32" ht="15">
      <c r="E1591"/>
      <c r="I1591" t="s">
        <v>10493</v>
      </c>
      <c r="AE1591" s="1" t="s">
        <v>8459</v>
      </c>
      <c r="AF1591" s="1" t="s">
        <v>7870</v>
      </c>
    </row>
    <row r="1592" spans="5:32" ht="15">
      <c r="E1592"/>
      <c r="I1592" t="s">
        <v>13007</v>
      </c>
      <c r="AE1592" s="1" t="s">
        <v>9288</v>
      </c>
      <c r="AF1592" s="1" t="s">
        <v>8269</v>
      </c>
    </row>
    <row r="1593" spans="5:32" ht="15">
      <c r="E1593"/>
      <c r="I1593" t="s">
        <v>7964</v>
      </c>
      <c r="AE1593" s="1" t="s">
        <v>9291</v>
      </c>
      <c r="AF1593" s="1" t="s">
        <v>4316</v>
      </c>
    </row>
    <row r="1594" spans="5:32" ht="15">
      <c r="E1594"/>
      <c r="I1594" t="s">
        <v>3228</v>
      </c>
      <c r="AE1594" s="1" t="s">
        <v>10411</v>
      </c>
      <c r="AF1594" s="1" t="s">
        <v>13721</v>
      </c>
    </row>
    <row r="1595" spans="5:32" ht="15">
      <c r="E1595"/>
      <c r="I1595" t="s">
        <v>13942</v>
      </c>
      <c r="AE1595" s="1" t="s">
        <v>10260</v>
      </c>
      <c r="AF1595" s="1" t="s">
        <v>8309</v>
      </c>
    </row>
    <row r="1596" spans="5:32" ht="15">
      <c r="E1596"/>
      <c r="I1596" t="s">
        <v>8802</v>
      </c>
      <c r="AE1596" s="1" t="s">
        <v>11534</v>
      </c>
      <c r="AF1596" s="1" t="s">
        <v>13001</v>
      </c>
    </row>
    <row r="1597" spans="5:32" ht="15">
      <c r="E1597"/>
      <c r="I1597" t="s">
        <v>3125</v>
      </c>
      <c r="AE1597" s="1" t="s">
        <v>5014</v>
      </c>
      <c r="AF1597" s="1" t="s">
        <v>11245</v>
      </c>
    </row>
    <row r="1598" spans="5:32" ht="15">
      <c r="E1598"/>
      <c r="I1598" t="s">
        <v>6985</v>
      </c>
      <c r="AE1598" s="1" t="s">
        <v>9352</v>
      </c>
      <c r="AF1598" s="1" t="s">
        <v>11125</v>
      </c>
    </row>
    <row r="1599" spans="5:32" ht="15">
      <c r="E1599"/>
      <c r="I1599" t="s">
        <v>12249</v>
      </c>
      <c r="AE1599" s="1" t="s">
        <v>5232</v>
      </c>
      <c r="AF1599" s="1" t="s">
        <v>9694</v>
      </c>
    </row>
    <row r="1600" spans="5:32" ht="15">
      <c r="E1600"/>
      <c r="I1600" t="s">
        <v>2355</v>
      </c>
      <c r="AE1600" s="1" t="s">
        <v>6956</v>
      </c>
      <c r="AF1600" s="1" t="s">
        <v>9966</v>
      </c>
    </row>
    <row r="1601" spans="5:32" ht="15">
      <c r="E1601"/>
      <c r="I1601" t="s">
        <v>9457</v>
      </c>
      <c r="AE1601" s="1" t="s">
        <v>9355</v>
      </c>
      <c r="AF1601" s="1" t="s">
        <v>13757</v>
      </c>
    </row>
    <row r="1602" spans="5:32" ht="15">
      <c r="E1602"/>
      <c r="I1602" t="s">
        <v>9466</v>
      </c>
      <c r="AE1602" s="1" t="s">
        <v>9350</v>
      </c>
      <c r="AF1602" s="1" t="s">
        <v>3998</v>
      </c>
    </row>
    <row r="1603" spans="5:32" ht="15">
      <c r="E1603"/>
      <c r="I1603" t="s">
        <v>9189</v>
      </c>
      <c r="AE1603" s="1" t="s">
        <v>10613</v>
      </c>
      <c r="AF1603" s="1" t="s">
        <v>13091</v>
      </c>
    </row>
    <row r="1604" spans="5:32" ht="15">
      <c r="E1604"/>
      <c r="I1604" t="s">
        <v>11413</v>
      </c>
      <c r="AE1604" s="1" t="s">
        <v>10533</v>
      </c>
      <c r="AF1604" s="1" t="s">
        <v>11248</v>
      </c>
    </row>
    <row r="1605" spans="5:32" ht="15">
      <c r="E1605"/>
      <c r="I1605" t="s">
        <v>6243</v>
      </c>
      <c r="AE1605" s="1" t="s">
        <v>9861</v>
      </c>
      <c r="AF1605" s="1" t="s">
        <v>9697</v>
      </c>
    </row>
    <row r="1606" spans="5:32" ht="15">
      <c r="E1606"/>
      <c r="I1606" t="s">
        <v>3945</v>
      </c>
      <c r="AE1606" s="1" t="s">
        <v>5444</v>
      </c>
      <c r="AF1606" s="1" t="s">
        <v>13278</v>
      </c>
    </row>
    <row r="1607" spans="5:32" ht="15">
      <c r="E1607"/>
      <c r="I1607" t="s">
        <v>12306</v>
      </c>
      <c r="AE1607" s="1" t="s">
        <v>2629</v>
      </c>
      <c r="AF1607" s="1" t="s">
        <v>7041</v>
      </c>
    </row>
    <row r="1608" spans="5:32" ht="15">
      <c r="E1608"/>
      <c r="I1608" t="s">
        <v>12348</v>
      </c>
      <c r="AE1608" s="1" t="s">
        <v>12090</v>
      </c>
      <c r="AF1608" s="1" t="s">
        <v>4002</v>
      </c>
    </row>
    <row r="1609" spans="5:32" ht="15">
      <c r="E1609"/>
      <c r="I1609" t="s">
        <v>7982</v>
      </c>
      <c r="AE1609" s="1" t="s">
        <v>6829</v>
      </c>
      <c r="AF1609" s="1" t="s">
        <v>10647</v>
      </c>
    </row>
    <row r="1610" spans="5:32" ht="15">
      <c r="E1610"/>
      <c r="I1610" t="s">
        <v>8661</v>
      </c>
      <c r="AE1610" s="1" t="s">
        <v>9635</v>
      </c>
      <c r="AF1610" s="1" t="s">
        <v>11577</v>
      </c>
    </row>
    <row r="1611" spans="5:32" ht="15">
      <c r="E1611"/>
      <c r="I1611" t="s">
        <v>5727</v>
      </c>
      <c r="AE1611" s="1" t="s">
        <v>7774</v>
      </c>
      <c r="AF1611" s="1" t="s">
        <v>10495</v>
      </c>
    </row>
    <row r="1612" spans="5:32" ht="15">
      <c r="E1612"/>
      <c r="I1612" t="s">
        <v>3158</v>
      </c>
      <c r="AE1612" s="1" t="s">
        <v>11079</v>
      </c>
      <c r="AF1612" s="1" t="s">
        <v>11304</v>
      </c>
    </row>
    <row r="1613" spans="5:32" ht="15">
      <c r="E1613"/>
      <c r="I1613" t="s">
        <v>10954</v>
      </c>
      <c r="AE1613" s="1" t="s">
        <v>11142</v>
      </c>
      <c r="AF1613" s="1" t="s">
        <v>4692</v>
      </c>
    </row>
    <row r="1614" spans="5:32" ht="15">
      <c r="E1614"/>
      <c r="I1614" t="s">
        <v>12172</v>
      </c>
      <c r="AE1614" s="1" t="s">
        <v>11145</v>
      </c>
      <c r="AF1614" s="1" t="s">
        <v>10876</v>
      </c>
    </row>
    <row r="1615" spans="5:32" ht="15">
      <c r="E1615"/>
      <c r="I1615" t="s">
        <v>8074</v>
      </c>
      <c r="AE1615" s="1" t="s">
        <v>3375</v>
      </c>
      <c r="AF1615" s="1" t="s">
        <v>12858</v>
      </c>
    </row>
    <row r="1616" spans="5:32" ht="15">
      <c r="E1616"/>
      <c r="I1616" t="s">
        <v>4231</v>
      </c>
      <c r="AE1616" s="1" t="s">
        <v>7971</v>
      </c>
      <c r="AF1616" s="1" t="s">
        <v>7762</v>
      </c>
    </row>
    <row r="1617" spans="5:32" ht="15">
      <c r="E1617"/>
      <c r="I1617" t="s">
        <v>3155</v>
      </c>
      <c r="AE1617" s="1" t="s">
        <v>11002</v>
      </c>
      <c r="AF1617" s="1" t="s">
        <v>5526</v>
      </c>
    </row>
    <row r="1618" spans="5:32" ht="15">
      <c r="E1618"/>
      <c r="I1618" t="s">
        <v>13400</v>
      </c>
      <c r="AE1618" s="1" t="s">
        <v>8141</v>
      </c>
      <c r="AF1618" s="1" t="s">
        <v>9368</v>
      </c>
    </row>
    <row r="1619" spans="5:32" ht="15">
      <c r="E1619"/>
      <c r="I1619" t="s">
        <v>13957</v>
      </c>
      <c r="AE1619" s="1" t="s">
        <v>11163</v>
      </c>
      <c r="AF1619" s="1" t="s">
        <v>3615</v>
      </c>
    </row>
    <row r="1620" spans="5:32" ht="15">
      <c r="E1620"/>
      <c r="I1620" t="s">
        <v>4896</v>
      </c>
      <c r="AE1620" s="1" t="s">
        <v>11082</v>
      </c>
      <c r="AF1620" s="1" t="s">
        <v>12029</v>
      </c>
    </row>
    <row r="1621" spans="5:32" ht="15">
      <c r="E1621"/>
      <c r="I1621" t="s">
        <v>9266</v>
      </c>
      <c r="AE1621" s="1" t="s">
        <v>12273</v>
      </c>
      <c r="AF1621" s="1" t="s">
        <v>13119</v>
      </c>
    </row>
    <row r="1622" spans="5:32" ht="15">
      <c r="E1622"/>
      <c r="I1622" t="s">
        <v>14222</v>
      </c>
      <c r="AE1622" s="1" t="s">
        <v>11353</v>
      </c>
      <c r="AF1622" s="1" t="s">
        <v>10872</v>
      </c>
    </row>
    <row r="1623" spans="5:32" ht="15">
      <c r="E1623"/>
      <c r="I1623" t="s">
        <v>9233</v>
      </c>
      <c r="AE1623" s="1" t="s">
        <v>10081</v>
      </c>
      <c r="AF1623" s="1" t="s">
        <v>12032</v>
      </c>
    </row>
    <row r="1624" spans="5:32" ht="15">
      <c r="E1624"/>
      <c r="I1624" t="s">
        <v>9562</v>
      </c>
      <c r="AE1624" s="1" t="s">
        <v>11715</v>
      </c>
      <c r="AF1624" s="1" t="s">
        <v>11542</v>
      </c>
    </row>
    <row r="1625" spans="5:32" ht="15">
      <c r="E1625"/>
      <c r="I1625" t="s">
        <v>627</v>
      </c>
      <c r="AE1625" s="1" t="s">
        <v>8895</v>
      </c>
      <c r="AF1625" s="1" t="s">
        <v>7506</v>
      </c>
    </row>
    <row r="1626" spans="5:32" ht="15">
      <c r="E1626"/>
      <c r="I1626" t="s">
        <v>10011</v>
      </c>
      <c r="AE1626" s="1" t="s">
        <v>8378</v>
      </c>
      <c r="AF1626" s="1" t="s">
        <v>13684</v>
      </c>
    </row>
    <row r="1627" spans="5:32" ht="15">
      <c r="E1627"/>
      <c r="I1627" t="s">
        <v>9568</v>
      </c>
      <c r="AE1627" s="1" t="s">
        <v>5308</v>
      </c>
      <c r="AF1627" s="1" t="s">
        <v>3062</v>
      </c>
    </row>
    <row r="1628" spans="5:32" ht="15">
      <c r="E1628"/>
      <c r="I1628" t="s">
        <v>9565</v>
      </c>
      <c r="AE1628" s="1" t="s">
        <v>2698</v>
      </c>
      <c r="AF1628" s="1" t="s">
        <v>5855</v>
      </c>
    </row>
    <row r="1629" spans="5:32" ht="15">
      <c r="E1629"/>
      <c r="I1629" t="s">
        <v>12332</v>
      </c>
      <c r="AE1629" s="1" t="s">
        <v>10128</v>
      </c>
      <c r="AF1629" s="1" t="s">
        <v>10308</v>
      </c>
    </row>
    <row r="1630" spans="5:32" ht="15">
      <c r="E1630"/>
      <c r="I1630" t="s">
        <v>5008</v>
      </c>
      <c r="AE1630" s="1" t="s">
        <v>10125</v>
      </c>
      <c r="AF1630" s="1" t="s">
        <v>10055</v>
      </c>
    </row>
    <row r="1631" spans="5:32" ht="15">
      <c r="E1631"/>
      <c r="I1631" t="s">
        <v>5054</v>
      </c>
      <c r="AE1631" s="1" t="s">
        <v>11677</v>
      </c>
      <c r="AF1631" s="1" t="s">
        <v>10874</v>
      </c>
    </row>
    <row r="1632" spans="5:32" ht="15">
      <c r="E1632"/>
      <c r="I1632" t="s">
        <v>10526</v>
      </c>
      <c r="AE1632" s="1" t="s">
        <v>10524</v>
      </c>
      <c r="AF1632" s="1" t="s">
        <v>2699</v>
      </c>
    </row>
    <row r="1633" spans="5:32" ht="15">
      <c r="E1633"/>
      <c r="I1633" t="s">
        <v>1317</v>
      </c>
      <c r="AE1633" s="1" t="s">
        <v>8212</v>
      </c>
      <c r="AF1633" s="1" t="s">
        <v>10455</v>
      </c>
    </row>
    <row r="1634" spans="5:32" ht="15">
      <c r="E1634"/>
      <c r="I1634" t="s">
        <v>8179</v>
      </c>
      <c r="AE1634" s="1" t="s">
        <v>12471</v>
      </c>
      <c r="AF1634" s="1" t="s">
        <v>9675</v>
      </c>
    </row>
    <row r="1635" spans="5:32" ht="15">
      <c r="E1635"/>
      <c r="I1635" t="s">
        <v>9463</v>
      </c>
      <c r="AE1635" s="1" t="s">
        <v>12076</v>
      </c>
      <c r="AF1635" s="1" t="s">
        <v>13120</v>
      </c>
    </row>
    <row r="1636" spans="5:32" ht="15">
      <c r="E1636"/>
      <c r="I1636" t="s">
        <v>14229</v>
      </c>
      <c r="AE1636" s="1" t="s">
        <v>11874</v>
      </c>
      <c r="AF1636" s="1" t="s">
        <v>10058</v>
      </c>
    </row>
    <row r="1637" spans="5:32" ht="15">
      <c r="E1637"/>
      <c r="I1637" t="s">
        <v>5419</v>
      </c>
      <c r="AE1637" s="1" t="s">
        <v>11860</v>
      </c>
      <c r="AF1637" s="1" t="s">
        <v>9605</v>
      </c>
    </row>
    <row r="1638" spans="5:32" ht="15">
      <c r="E1638"/>
      <c r="I1638" t="s">
        <v>9177</v>
      </c>
      <c r="AE1638" s="1" t="s">
        <v>8274</v>
      </c>
      <c r="AF1638" s="1" t="s">
        <v>12493</v>
      </c>
    </row>
    <row r="1639" spans="5:32" ht="15">
      <c r="E1639"/>
      <c r="I1639" t="s">
        <v>9468</v>
      </c>
      <c r="AE1639" s="1" t="s">
        <v>11960</v>
      </c>
      <c r="AF1639" s="1" t="s">
        <v>5293</v>
      </c>
    </row>
    <row r="1640" spans="5:32" ht="15">
      <c r="E1640"/>
      <c r="I1640" t="s">
        <v>10074</v>
      </c>
      <c r="AE1640" s="1" t="s">
        <v>5702</v>
      </c>
      <c r="AF1640" s="1" t="s">
        <v>10305</v>
      </c>
    </row>
    <row r="1641" spans="5:32" ht="15">
      <c r="E1641"/>
      <c r="I1641" t="s">
        <v>8515</v>
      </c>
      <c r="AE1641" s="1" t="s">
        <v>6895</v>
      </c>
      <c r="AF1641" s="1" t="s">
        <v>12905</v>
      </c>
    </row>
    <row r="1642" spans="5:32" ht="15">
      <c r="E1642"/>
      <c r="I1642" t="s">
        <v>13059</v>
      </c>
      <c r="AE1642" s="1" t="s">
        <v>6904</v>
      </c>
      <c r="AF1642" s="1" t="s">
        <v>13110</v>
      </c>
    </row>
    <row r="1643" spans="5:32" ht="15">
      <c r="E1643"/>
      <c r="I1643" t="s">
        <v>9502</v>
      </c>
      <c r="AE1643" s="1" t="s">
        <v>10356</v>
      </c>
      <c r="AF1643" s="1" t="s">
        <v>13728</v>
      </c>
    </row>
    <row r="1644" spans="5:32" ht="15">
      <c r="E1644"/>
      <c r="I1644" t="s">
        <v>9263</v>
      </c>
      <c r="AE1644" s="1" t="s">
        <v>6755</v>
      </c>
      <c r="AF1644" s="1" t="s">
        <v>12416</v>
      </c>
    </row>
    <row r="1645" spans="5:32" ht="15">
      <c r="E1645"/>
      <c r="I1645" t="s">
        <v>8299</v>
      </c>
      <c r="AE1645" s="1" t="s">
        <v>4600</v>
      </c>
      <c r="AF1645" s="1" t="s">
        <v>12419</v>
      </c>
    </row>
    <row r="1646" spans="5:32" ht="15">
      <c r="E1646"/>
      <c r="I1646" t="s">
        <v>8299</v>
      </c>
      <c r="AE1646" s="1" t="s">
        <v>5638</v>
      </c>
      <c r="AF1646" s="1" t="s">
        <v>13433</v>
      </c>
    </row>
    <row r="1647" spans="5:32" ht="15">
      <c r="E1647"/>
      <c r="I1647" t="s">
        <v>10657</v>
      </c>
      <c r="AE1647" s="1" t="s">
        <v>6962</v>
      </c>
      <c r="AF1647" s="1" t="s">
        <v>13003</v>
      </c>
    </row>
    <row r="1648" spans="5:32" ht="15">
      <c r="E1648"/>
      <c r="I1648" t="s">
        <v>9643</v>
      </c>
      <c r="AE1648" s="1" t="s">
        <v>4221</v>
      </c>
      <c r="AF1648" s="1" t="s">
        <v>11545</v>
      </c>
    </row>
    <row r="1649" spans="5:32" ht="15">
      <c r="E1649"/>
      <c r="I1649" t="s">
        <v>2514</v>
      </c>
      <c r="AE1649" s="1" t="s">
        <v>5669</v>
      </c>
      <c r="AF1649" s="1" t="s">
        <v>637</v>
      </c>
    </row>
    <row r="1650" spans="5:32" ht="15">
      <c r="E1650"/>
      <c r="I1650" t="s">
        <v>2514</v>
      </c>
      <c r="AE1650" s="1" t="s">
        <v>10987</v>
      </c>
      <c r="AF1650" s="1" t="s">
        <v>5418</v>
      </c>
    </row>
    <row r="1651" spans="5:32" ht="15">
      <c r="E1651"/>
      <c r="I1651" t="s">
        <v>13741</v>
      </c>
      <c r="AE1651" s="1" t="s">
        <v>11356</v>
      </c>
      <c r="AF1651" s="1" t="s">
        <v>3210</v>
      </c>
    </row>
    <row r="1652" spans="5:32" ht="15">
      <c r="E1652"/>
      <c r="I1652" t="s">
        <v>632</v>
      </c>
      <c r="AE1652" s="1" t="s">
        <v>12456</v>
      </c>
      <c r="AF1652" s="1" t="s">
        <v>10879</v>
      </c>
    </row>
    <row r="1653" spans="5:32" ht="15">
      <c r="E1653"/>
      <c r="I1653" t="s">
        <v>5574</v>
      </c>
      <c r="AE1653" s="1" t="s">
        <v>11255</v>
      </c>
      <c r="AF1653" s="1" t="s">
        <v>10458</v>
      </c>
    </row>
    <row r="1654" spans="5:32" ht="15">
      <c r="E1654"/>
      <c r="I1654" t="s">
        <v>1337</v>
      </c>
      <c r="AE1654" s="1" t="s">
        <v>11047</v>
      </c>
      <c r="AF1654" s="1" t="s">
        <v>4320</v>
      </c>
    </row>
    <row r="1655" spans="5:32" ht="15">
      <c r="E1655"/>
      <c r="I1655" t="s">
        <v>12650</v>
      </c>
      <c r="AE1655" s="1" t="s">
        <v>7592</v>
      </c>
      <c r="AF1655" s="1" t="s">
        <v>3404</v>
      </c>
    </row>
    <row r="1656" spans="5:32" ht="15">
      <c r="E1656"/>
      <c r="I1656" t="s">
        <v>3079</v>
      </c>
      <c r="AE1656" s="1" t="s">
        <v>5549</v>
      </c>
      <c r="AF1656" s="1" t="s">
        <v>10650</v>
      </c>
    </row>
    <row r="1657" spans="5:32" ht="15">
      <c r="E1657"/>
      <c r="I1657" t="s">
        <v>6842</v>
      </c>
      <c r="AE1657" s="1" t="s">
        <v>7855</v>
      </c>
      <c r="AF1657" s="1" t="s">
        <v>13205</v>
      </c>
    </row>
    <row r="1658" spans="5:32" ht="15">
      <c r="E1658"/>
      <c r="I1658" t="s">
        <v>3580</v>
      </c>
      <c r="AE1658" s="1" t="s">
        <v>5187</v>
      </c>
      <c r="AF1658" s="1" t="s">
        <v>5934</v>
      </c>
    </row>
    <row r="1659" spans="5:32" ht="15">
      <c r="E1659"/>
      <c r="I1659" t="s">
        <v>14159</v>
      </c>
      <c r="AE1659" s="1" t="s">
        <v>12330</v>
      </c>
      <c r="AF1659" s="1" t="s">
        <v>9700</v>
      </c>
    </row>
    <row r="1660" spans="5:32" ht="15">
      <c r="E1660"/>
      <c r="I1660" t="s">
        <v>10856</v>
      </c>
      <c r="AE1660" s="1" t="s">
        <v>10494</v>
      </c>
      <c r="AF1660" s="1" t="s">
        <v>7765</v>
      </c>
    </row>
    <row r="1661" spans="5:32" ht="15">
      <c r="E1661"/>
      <c r="I1661" t="s">
        <v>2792</v>
      </c>
      <c r="AE1661" s="1" t="s">
        <v>10226</v>
      </c>
      <c r="AF1661" s="1" t="s">
        <v>10868</v>
      </c>
    </row>
    <row r="1662" spans="5:32" ht="15">
      <c r="E1662"/>
      <c r="I1662" t="s">
        <v>4788</v>
      </c>
      <c r="AE1662" s="1" t="s">
        <v>8088</v>
      </c>
      <c r="AF1662" s="1" t="s">
        <v>10817</v>
      </c>
    </row>
    <row r="1663" spans="5:32" ht="15">
      <c r="E1663"/>
      <c r="I1663" t="s">
        <v>10504</v>
      </c>
      <c r="AE1663" s="1" t="s">
        <v>5583</v>
      </c>
      <c r="AF1663" s="1" t="s">
        <v>10354</v>
      </c>
    </row>
    <row r="1664" spans="5:32" ht="15">
      <c r="E1664"/>
      <c r="I1664" t="s">
        <v>10394</v>
      </c>
      <c r="AE1664" s="1" t="s">
        <v>9732</v>
      </c>
      <c r="AF1664" s="1" t="s">
        <v>6733</v>
      </c>
    </row>
    <row r="1665" spans="5:32" ht="15">
      <c r="E1665"/>
      <c r="I1665" t="s">
        <v>5888</v>
      </c>
      <c r="AE1665" s="1" t="s">
        <v>11405</v>
      </c>
      <c r="AF1665" s="1" t="s">
        <v>4696</v>
      </c>
    </row>
    <row r="1666" spans="5:32" ht="15">
      <c r="E1666"/>
      <c r="I1666" t="s">
        <v>13743</v>
      </c>
      <c r="AE1666" s="1" t="s">
        <v>10093</v>
      </c>
      <c r="AF1666" s="1" t="s">
        <v>10882</v>
      </c>
    </row>
    <row r="1667" spans="5:32" ht="15">
      <c r="E1667"/>
      <c r="I1667" t="s">
        <v>5748</v>
      </c>
      <c r="AE1667" s="1" t="s">
        <v>10667</v>
      </c>
      <c r="AF1667" s="1" t="s">
        <v>9048</v>
      </c>
    </row>
    <row r="1668" spans="5:32" ht="15">
      <c r="E1668"/>
      <c r="I1668" t="s">
        <v>4792</v>
      </c>
      <c r="AE1668" s="1" t="s">
        <v>11371</v>
      </c>
      <c r="AF1668" s="1" t="s">
        <v>4503</v>
      </c>
    </row>
    <row r="1669" spans="5:32" ht="15">
      <c r="E1669"/>
      <c r="I1669" t="s">
        <v>4796</v>
      </c>
      <c r="AE1669" s="1" t="s">
        <v>4153</v>
      </c>
      <c r="AF1669" s="1" t="s">
        <v>8385</v>
      </c>
    </row>
    <row r="1670" spans="5:32" ht="15">
      <c r="E1670"/>
      <c r="I1670" t="s">
        <v>4067</v>
      </c>
      <c r="AE1670" s="1" t="s">
        <v>7027</v>
      </c>
      <c r="AF1670" s="1" t="s">
        <v>13191</v>
      </c>
    </row>
    <row r="1671" spans="5:32" ht="15">
      <c r="E1671"/>
      <c r="I1671" t="s">
        <v>12580</v>
      </c>
      <c r="AE1671" s="1" t="s">
        <v>1977</v>
      </c>
      <c r="AF1671" s="1" t="s">
        <v>642</v>
      </c>
    </row>
    <row r="1672" spans="5:32" ht="15">
      <c r="E1672"/>
      <c r="I1672" t="s">
        <v>12730</v>
      </c>
      <c r="AE1672" s="1" t="s">
        <v>9217</v>
      </c>
      <c r="AF1672" s="1" t="s">
        <v>13005</v>
      </c>
    </row>
    <row r="1673" spans="5:32" ht="15">
      <c r="E1673"/>
      <c r="I1673" t="s">
        <v>12732</v>
      </c>
      <c r="AE1673" s="1" t="s">
        <v>10244</v>
      </c>
      <c r="AF1673" s="1" t="s">
        <v>10022</v>
      </c>
    </row>
    <row r="1674" spans="5:32" ht="15">
      <c r="E1674"/>
      <c r="I1674" t="s">
        <v>12734</v>
      </c>
      <c r="AE1674" s="1" t="s">
        <v>5425</v>
      </c>
      <c r="AF1674" s="1" t="s">
        <v>5119</v>
      </c>
    </row>
    <row r="1675" spans="5:32" ht="15">
      <c r="E1675"/>
      <c r="I1675" t="s">
        <v>12736</v>
      </c>
      <c r="AE1675" s="1" t="s">
        <v>7139</v>
      </c>
      <c r="AF1675" s="1" t="s">
        <v>8807</v>
      </c>
    </row>
    <row r="1676" spans="5:32" ht="15">
      <c r="E1676"/>
      <c r="I1676" t="s">
        <v>6848</v>
      </c>
      <c r="AE1676" s="1" t="s">
        <v>7156</v>
      </c>
      <c r="AF1676" s="1" t="s">
        <v>10653</v>
      </c>
    </row>
    <row r="1677" spans="5:32" ht="15">
      <c r="E1677"/>
      <c r="I1677" t="s">
        <v>11225</v>
      </c>
      <c r="AE1677" s="1" t="s">
        <v>7389</v>
      </c>
      <c r="AF1677" s="1" t="s">
        <v>8810</v>
      </c>
    </row>
    <row r="1678" spans="5:32" ht="15">
      <c r="E1678"/>
      <c r="I1678" t="s">
        <v>7967</v>
      </c>
      <c r="AE1678" s="1" t="s">
        <v>10235</v>
      </c>
      <c r="AF1678" s="1" t="s">
        <v>11733</v>
      </c>
    </row>
    <row r="1679" spans="5:32" ht="15">
      <c r="E1679"/>
      <c r="I1679" t="s">
        <v>11608</v>
      </c>
      <c r="AE1679" s="1" t="s">
        <v>2049</v>
      </c>
      <c r="AF1679" s="1" t="s">
        <v>7780</v>
      </c>
    </row>
    <row r="1680" spans="5:32" ht="15">
      <c r="E1680"/>
      <c r="I1680" t="s">
        <v>4383</v>
      </c>
      <c r="AE1680" s="1" t="s">
        <v>9779</v>
      </c>
      <c r="AF1680" s="1" t="s">
        <v>5591</v>
      </c>
    </row>
    <row r="1681" spans="5:32" ht="15">
      <c r="E1681"/>
      <c r="I1681" t="s">
        <v>13105</v>
      </c>
      <c r="AE1681" s="1" t="s">
        <v>4604</v>
      </c>
      <c r="AF1681" s="1" t="s">
        <v>7228</v>
      </c>
    </row>
    <row r="1682" spans="5:32" ht="15">
      <c r="E1682"/>
      <c r="I1682" t="s">
        <v>10895</v>
      </c>
      <c r="AE1682" s="1" t="s">
        <v>7395</v>
      </c>
      <c r="AF1682" s="1" t="s">
        <v>12903</v>
      </c>
    </row>
    <row r="1683" spans="5:32" ht="15">
      <c r="E1683"/>
      <c r="I1683" t="s">
        <v>13866</v>
      </c>
      <c r="AE1683" s="1" t="s">
        <v>5141</v>
      </c>
      <c r="AF1683" s="1" t="s">
        <v>4999</v>
      </c>
    </row>
    <row r="1684" spans="5:32" ht="15">
      <c r="E1684"/>
      <c r="I1684" t="s">
        <v>4063</v>
      </c>
      <c r="AE1684" s="1" t="s">
        <v>3103</v>
      </c>
      <c r="AF1684" s="1" t="s">
        <v>13645</v>
      </c>
    </row>
    <row r="1685" spans="5:32" ht="15">
      <c r="E1685"/>
      <c r="I1685" t="s">
        <v>6492</v>
      </c>
      <c r="AE1685" s="1" t="s">
        <v>4871</v>
      </c>
      <c r="AF1685" s="1" t="s">
        <v>11736</v>
      </c>
    </row>
    <row r="1686" spans="5:32" ht="15">
      <c r="E1686"/>
      <c r="I1686" t="s">
        <v>13948</v>
      </c>
      <c r="AE1686" s="1" t="s">
        <v>9225</v>
      </c>
      <c r="AF1686" s="1" t="s">
        <v>8804</v>
      </c>
    </row>
    <row r="1687" spans="5:32" ht="15">
      <c r="E1687"/>
      <c r="I1687" t="s">
        <v>7531</v>
      </c>
      <c r="AE1687" s="1" t="s">
        <v>3069</v>
      </c>
      <c r="AF1687" s="1" t="s">
        <v>11307</v>
      </c>
    </row>
    <row r="1688" spans="5:32" ht="15">
      <c r="E1688"/>
      <c r="I1688" t="s">
        <v>7534</v>
      </c>
      <c r="AE1688" s="1" t="s">
        <v>6290</v>
      </c>
      <c r="AF1688" s="1" t="s">
        <v>13549</v>
      </c>
    </row>
    <row r="1689" spans="5:32" ht="15">
      <c r="E1689"/>
      <c r="I1689" t="s">
        <v>11299</v>
      </c>
      <c r="AE1689" s="1" t="s">
        <v>11050</v>
      </c>
      <c r="AF1689" s="1" t="s">
        <v>11747</v>
      </c>
    </row>
    <row r="1690" spans="5:32" ht="15">
      <c r="E1690"/>
      <c r="I1690" t="s">
        <v>12901</v>
      </c>
      <c r="AE1690" s="1" t="s">
        <v>11166</v>
      </c>
      <c r="AF1690" s="1" t="s">
        <v>13307</v>
      </c>
    </row>
    <row r="1691" spans="5:32" ht="15">
      <c r="E1691"/>
      <c r="I1691" t="s">
        <v>6031</v>
      </c>
      <c r="AE1691" s="1" t="s">
        <v>10386</v>
      </c>
      <c r="AF1691" s="1" t="s">
        <v>6252</v>
      </c>
    </row>
    <row r="1692" spans="5:32" ht="15">
      <c r="E1692"/>
      <c r="I1692" t="s">
        <v>6222</v>
      </c>
      <c r="AE1692" s="1" t="s">
        <v>3536</v>
      </c>
      <c r="AF1692" s="1" t="s">
        <v>2533</v>
      </c>
    </row>
    <row r="1693" spans="5:32" ht="15">
      <c r="E1693"/>
      <c r="I1693" t="s">
        <v>5647</v>
      </c>
      <c r="AE1693" s="1" t="s">
        <v>5735</v>
      </c>
      <c r="AF1693" s="1" t="s">
        <v>4681</v>
      </c>
    </row>
    <row r="1694" spans="5:32" ht="15">
      <c r="E1694"/>
      <c r="I1694" t="s">
        <v>13278</v>
      </c>
      <c r="AE1694" s="1" t="s">
        <v>7052</v>
      </c>
      <c r="AF1694" s="1" t="s">
        <v>13089</v>
      </c>
    </row>
    <row r="1695" spans="5:32" ht="15">
      <c r="E1695"/>
      <c r="I1695" t="s">
        <v>14133</v>
      </c>
      <c r="AE1695" s="1" t="s">
        <v>2729</v>
      </c>
      <c r="AF1695" s="1" t="s">
        <v>7873</v>
      </c>
    </row>
    <row r="1696" spans="5:32" ht="15">
      <c r="E1696"/>
      <c r="I1696" t="s">
        <v>8211</v>
      </c>
      <c r="AE1696" s="1" t="s">
        <v>7263</v>
      </c>
      <c r="AF1696" s="1" t="s">
        <v>9188</v>
      </c>
    </row>
    <row r="1697" spans="5:32" ht="15">
      <c r="E1697"/>
      <c r="I1697" t="s">
        <v>7923</v>
      </c>
      <c r="AE1697" s="1" t="s">
        <v>8153</v>
      </c>
      <c r="AF1697" s="1" t="s">
        <v>12413</v>
      </c>
    </row>
    <row r="1698" spans="5:32" ht="15">
      <c r="E1698"/>
      <c r="I1698" t="s">
        <v>12727</v>
      </c>
      <c r="AE1698" s="1" t="s">
        <v>6582</v>
      </c>
      <c r="AF1698" s="1" t="s">
        <v>11636</v>
      </c>
    </row>
    <row r="1699" spans="5:32" ht="15">
      <c r="E1699"/>
      <c r="I1699" t="s">
        <v>7537</v>
      </c>
      <c r="AE1699" s="1" t="s">
        <v>10542</v>
      </c>
      <c r="AF1699" s="1" t="s">
        <v>9371</v>
      </c>
    </row>
    <row r="1700" spans="5:32" ht="15">
      <c r="E1700"/>
      <c r="I1700" t="s">
        <v>7540</v>
      </c>
      <c r="AE1700" s="1" t="s">
        <v>11263</v>
      </c>
      <c r="AF1700" s="1" t="s">
        <v>9946</v>
      </c>
    </row>
    <row r="1701" spans="5:32" ht="15">
      <c r="E1701"/>
      <c r="I1701" t="s">
        <v>8761</v>
      </c>
      <c r="AE1701" s="1" t="s">
        <v>9497</v>
      </c>
      <c r="AF1701" s="1" t="s">
        <v>7226</v>
      </c>
    </row>
    <row r="1702" spans="5:32" ht="15">
      <c r="E1702"/>
      <c r="I1702" t="s">
        <v>6860</v>
      </c>
      <c r="AE1702" s="1" t="s">
        <v>3360</v>
      </c>
      <c r="AF1702" s="1" t="s">
        <v>13529</v>
      </c>
    </row>
    <row r="1703" spans="5:32" ht="15">
      <c r="E1703"/>
      <c r="I1703" t="s">
        <v>4736</v>
      </c>
      <c r="AE1703" s="1" t="s">
        <v>4848</v>
      </c>
      <c r="AF1703" s="1" t="s">
        <v>10317</v>
      </c>
    </row>
    <row r="1704" spans="5:32" ht="15">
      <c r="E1704"/>
      <c r="I1704" t="s">
        <v>14134</v>
      </c>
      <c r="AE1704" s="1" t="s">
        <v>7063</v>
      </c>
      <c r="AF1704" s="1" t="s">
        <v>11134</v>
      </c>
    </row>
    <row r="1705" spans="5:32" ht="15">
      <c r="E1705"/>
      <c r="I1705" t="s">
        <v>8764</v>
      </c>
      <c r="AE1705" s="1" t="s">
        <v>6738</v>
      </c>
      <c r="AF1705" s="1" t="s">
        <v>6402</v>
      </c>
    </row>
    <row r="1706" spans="5:32" ht="15">
      <c r="E1706"/>
      <c r="I1706" t="s">
        <v>6851</v>
      </c>
      <c r="AE1706" s="1" t="s">
        <v>9126</v>
      </c>
      <c r="AF1706" s="1" t="s">
        <v>13305</v>
      </c>
    </row>
    <row r="1707" spans="5:32" ht="15">
      <c r="E1707"/>
      <c r="I1707" t="s">
        <v>7543</v>
      </c>
      <c r="AE1707" s="1" t="s">
        <v>5324</v>
      </c>
      <c r="AF1707" s="1" t="s">
        <v>11639</v>
      </c>
    </row>
    <row r="1708" spans="5:32" ht="15">
      <c r="E1708"/>
      <c r="I1708" t="s">
        <v>10259</v>
      </c>
      <c r="AE1708" s="1" t="s">
        <v>5324</v>
      </c>
      <c r="AF1708" s="1" t="s">
        <v>5221</v>
      </c>
    </row>
    <row r="1709" spans="5:32" ht="15">
      <c r="E1709"/>
      <c r="I1709" t="s">
        <v>4107</v>
      </c>
      <c r="AE1709" s="1" t="s">
        <v>5919</v>
      </c>
      <c r="AF1709" s="1" t="s">
        <v>11698</v>
      </c>
    </row>
    <row r="1710" spans="5:32" ht="15">
      <c r="E1710"/>
      <c r="I1710" t="s">
        <v>13864</v>
      </c>
      <c r="AE1710" s="1" t="s">
        <v>10286</v>
      </c>
      <c r="AF1710" s="1" t="s">
        <v>8760</v>
      </c>
    </row>
    <row r="1711" spans="5:32" ht="15">
      <c r="E1711"/>
      <c r="I1711" t="s">
        <v>7770</v>
      </c>
      <c r="AE1711" s="1" t="s">
        <v>8949</v>
      </c>
      <c r="AF1711" s="1" t="s">
        <v>13008</v>
      </c>
    </row>
    <row r="1712" spans="5:32" ht="15">
      <c r="E1712"/>
      <c r="I1712" t="s">
        <v>3075</v>
      </c>
      <c r="AE1712" s="1" t="s">
        <v>9164</v>
      </c>
      <c r="AF1712" s="1" t="s">
        <v>10894</v>
      </c>
    </row>
    <row r="1713" spans="5:32" ht="15">
      <c r="E1713"/>
      <c r="I1713" t="s">
        <v>13272</v>
      </c>
      <c r="AE1713" s="1" t="s">
        <v>6323</v>
      </c>
      <c r="AF1713" s="1" t="s">
        <v>9197</v>
      </c>
    </row>
    <row r="1714" spans="5:32" ht="15">
      <c r="E1714"/>
      <c r="I1714" t="s">
        <v>14045</v>
      </c>
      <c r="AE1714" s="1" t="s">
        <v>8224</v>
      </c>
      <c r="AF1714" s="1" t="s">
        <v>12037</v>
      </c>
    </row>
    <row r="1715" spans="5:32" ht="15">
      <c r="E1715"/>
      <c r="I1715" t="s">
        <v>10055</v>
      </c>
      <c r="AE1715" s="1" t="s">
        <v>8809</v>
      </c>
      <c r="AF1715" s="1" t="s">
        <v>12040</v>
      </c>
    </row>
    <row r="1716" spans="5:32" ht="15">
      <c r="E1716"/>
      <c r="I1716" t="s">
        <v>10455</v>
      </c>
      <c r="AE1716" s="1" t="s">
        <v>8533</v>
      </c>
      <c r="AF1716" s="1" t="s">
        <v>9322</v>
      </c>
    </row>
    <row r="1717" spans="5:32" ht="15">
      <c r="E1717"/>
      <c r="I1717" t="s">
        <v>7241</v>
      </c>
      <c r="AE1717" s="1" t="s">
        <v>8232</v>
      </c>
      <c r="AF1717" s="1" t="s">
        <v>13209</v>
      </c>
    </row>
    <row r="1718" spans="5:32" ht="15">
      <c r="E1718"/>
      <c r="I1718" t="s">
        <v>10405</v>
      </c>
      <c r="AE1718" s="1" t="s">
        <v>11665</v>
      </c>
      <c r="AF1718" s="1" t="s">
        <v>10314</v>
      </c>
    </row>
    <row r="1719" spans="5:32" ht="15">
      <c r="E1719"/>
      <c r="I1719" t="s">
        <v>14184</v>
      </c>
      <c r="AE1719" s="1" t="s">
        <v>12161</v>
      </c>
      <c r="AF1719" s="1" t="s">
        <v>13137</v>
      </c>
    </row>
    <row r="1720" spans="5:32" ht="15">
      <c r="E1720"/>
      <c r="I1720" t="s">
        <v>7834</v>
      </c>
      <c r="AE1720" s="1" t="s">
        <v>5268</v>
      </c>
      <c r="AF1720" s="1" t="s">
        <v>6448</v>
      </c>
    </row>
    <row r="1721" spans="5:32" ht="15">
      <c r="E1721"/>
      <c r="I1721" t="s">
        <v>13280</v>
      </c>
      <c r="AE1721" s="1" t="s">
        <v>8053</v>
      </c>
      <c r="AF1721" s="1" t="s">
        <v>2787</v>
      </c>
    </row>
    <row r="1722" spans="5:32" ht="15">
      <c r="E1722"/>
      <c r="I1722" t="s">
        <v>8601</v>
      </c>
      <c r="AE1722" s="1" t="s">
        <v>10194</v>
      </c>
      <c r="AF1722" s="1" t="s">
        <v>11701</v>
      </c>
    </row>
    <row r="1723" spans="5:32" ht="15">
      <c r="E1723"/>
      <c r="I1723" t="s">
        <v>6668</v>
      </c>
      <c r="AE1723" s="1" t="s">
        <v>3977</v>
      </c>
      <c r="AF1723" s="1" t="s">
        <v>3221</v>
      </c>
    </row>
    <row r="1724" spans="5:32" ht="15">
      <c r="E1724"/>
      <c r="I1724" t="s">
        <v>6682</v>
      </c>
      <c r="AE1724" s="1" t="s">
        <v>3055</v>
      </c>
      <c r="AF1724" s="1" t="s">
        <v>5233</v>
      </c>
    </row>
    <row r="1725" spans="5:32" ht="15">
      <c r="E1725"/>
      <c r="I1725" t="s">
        <v>12738</v>
      </c>
      <c r="AE1725" s="1" t="s">
        <v>8244</v>
      </c>
      <c r="AF1725" s="1" t="s">
        <v>13286</v>
      </c>
    </row>
    <row r="1726" spans="5:32" ht="15">
      <c r="E1726"/>
      <c r="I1726" t="s">
        <v>11545</v>
      </c>
      <c r="AE1726" s="1" t="s">
        <v>5598</v>
      </c>
      <c r="AF1726" s="1" t="s">
        <v>7360</v>
      </c>
    </row>
    <row r="1727" spans="5:32" ht="15">
      <c r="E1727"/>
      <c r="I1727" t="s">
        <v>12497</v>
      </c>
      <c r="AE1727" s="1" t="s">
        <v>12507</v>
      </c>
      <c r="AF1727" s="1" t="s">
        <v>13759</v>
      </c>
    </row>
    <row r="1728" spans="5:32" ht="15">
      <c r="E1728"/>
      <c r="I1728" t="s">
        <v>4808</v>
      </c>
      <c r="AE1728" s="1" t="s">
        <v>11433</v>
      </c>
      <c r="AF1728" s="1" t="s">
        <v>6217</v>
      </c>
    </row>
    <row r="1729" spans="5:32" ht="15">
      <c r="E1729"/>
      <c r="I1729" t="s">
        <v>637</v>
      </c>
      <c r="AE1729" s="1" t="s">
        <v>11250</v>
      </c>
      <c r="AF1729" s="1" t="s">
        <v>8001</v>
      </c>
    </row>
    <row r="1730" spans="5:32" ht="15">
      <c r="E1730"/>
      <c r="I1730" t="s">
        <v>5628</v>
      </c>
      <c r="AE1730" s="1" t="s">
        <v>5228</v>
      </c>
      <c r="AF1730" s="1" t="s">
        <v>10030</v>
      </c>
    </row>
    <row r="1731" spans="5:32" ht="15">
      <c r="E1731"/>
      <c r="I1731" t="s">
        <v>12491</v>
      </c>
      <c r="AE1731" s="1" t="s">
        <v>11303</v>
      </c>
      <c r="AF1731" s="1" t="s">
        <v>7654</v>
      </c>
    </row>
    <row r="1732" spans="5:32" ht="15">
      <c r="E1732"/>
      <c r="I1732" t="s">
        <v>7546</v>
      </c>
      <c r="AE1732" s="1" t="s">
        <v>11416</v>
      </c>
      <c r="AF1732" s="1" t="s">
        <v>12050</v>
      </c>
    </row>
    <row r="1733" spans="5:32" ht="15">
      <c r="E1733"/>
      <c r="I1733" t="s">
        <v>8770</v>
      </c>
      <c r="AE1733" s="1" t="s">
        <v>5579</v>
      </c>
      <c r="AF1733" s="1" t="s">
        <v>13011</v>
      </c>
    </row>
    <row r="1734" spans="5:32" ht="15">
      <c r="E1734"/>
      <c r="I1734" t="s">
        <v>8773</v>
      </c>
      <c r="AE1734" s="1" t="s">
        <v>6201</v>
      </c>
      <c r="AF1734" s="1" t="s">
        <v>4820</v>
      </c>
    </row>
    <row r="1735" spans="5:32" ht="15">
      <c r="E1735"/>
      <c r="I1735" t="s">
        <v>4608</v>
      </c>
      <c r="AE1735" s="1" t="s">
        <v>4121</v>
      </c>
      <c r="AF1735" s="1" t="s">
        <v>2809</v>
      </c>
    </row>
    <row r="1736" spans="5:32" ht="15">
      <c r="E1736"/>
      <c r="I1736" t="s">
        <v>5842</v>
      </c>
      <c r="AE1736" s="1" t="s">
        <v>7111</v>
      </c>
      <c r="AF1736" s="1" t="s">
        <v>7769</v>
      </c>
    </row>
    <row r="1737" spans="5:32" ht="15">
      <c r="E1737"/>
      <c r="I1737" t="s">
        <v>3863</v>
      </c>
      <c r="AE1737" s="1" t="s">
        <v>7292</v>
      </c>
      <c r="AF1737" s="1" t="s">
        <v>7769</v>
      </c>
    </row>
    <row r="1738" spans="5:32" ht="15">
      <c r="E1738"/>
      <c r="I1738" t="s">
        <v>7549</v>
      </c>
      <c r="AE1738" s="1" t="s">
        <v>10984</v>
      </c>
      <c r="AF1738" s="1" t="s">
        <v>10212</v>
      </c>
    </row>
    <row r="1739" spans="5:32" ht="15">
      <c r="E1739"/>
      <c r="I1739" t="s">
        <v>5872</v>
      </c>
      <c r="AE1739" s="1" t="s">
        <v>6870</v>
      </c>
      <c r="AF1739" s="1" t="s">
        <v>8260</v>
      </c>
    </row>
    <row r="1740" spans="5:32" ht="15">
      <c r="E1740"/>
      <c r="I1740" t="s">
        <v>11407</v>
      </c>
      <c r="AE1740" s="1" t="s">
        <v>6232</v>
      </c>
      <c r="AF1740" s="1" t="s">
        <v>6594</v>
      </c>
    </row>
    <row r="1741" spans="5:32" ht="15">
      <c r="E1741"/>
      <c r="I1741" t="s">
        <v>14132</v>
      </c>
      <c r="AE1741" s="1" t="s">
        <v>2761</v>
      </c>
      <c r="AF1741" s="1" t="s">
        <v>11446</v>
      </c>
    </row>
    <row r="1742" spans="5:32" ht="15">
      <c r="E1742"/>
      <c r="I1742" t="s">
        <v>11460</v>
      </c>
      <c r="AE1742" s="1" t="s">
        <v>6968</v>
      </c>
      <c r="AF1742" s="1" t="s">
        <v>9200</v>
      </c>
    </row>
    <row r="1743" spans="5:32" ht="15">
      <c r="E1743"/>
      <c r="I1743" t="s">
        <v>6453</v>
      </c>
      <c r="AE1743" s="1" t="s">
        <v>5052</v>
      </c>
      <c r="AF1743" s="1" t="s">
        <v>3226</v>
      </c>
    </row>
    <row r="1744" spans="5:32" ht="15">
      <c r="E1744"/>
      <c r="I1744" t="s">
        <v>5892</v>
      </c>
      <c r="AE1744" s="1" t="s">
        <v>7788</v>
      </c>
      <c r="AF1744" s="1" t="s">
        <v>10214</v>
      </c>
    </row>
    <row r="1745" spans="5:32" ht="15">
      <c r="E1745"/>
      <c r="I1745" t="s">
        <v>8214</v>
      </c>
      <c r="AE1745" s="1" t="s">
        <v>3073</v>
      </c>
      <c r="AF1745" s="1" t="s">
        <v>7351</v>
      </c>
    </row>
    <row r="1746" spans="5:32" ht="15">
      <c r="E1746"/>
      <c r="I1746" t="s">
        <v>11876</v>
      </c>
      <c r="AE1746" s="1" t="s">
        <v>10975</v>
      </c>
      <c r="AF1746" s="1" t="s">
        <v>9025</v>
      </c>
    </row>
    <row r="1747" spans="5:32" ht="15">
      <c r="E1747"/>
      <c r="I1747" t="s">
        <v>10354</v>
      </c>
      <c r="AE1747" s="1" t="s">
        <v>8280</v>
      </c>
      <c r="AF1747" s="1" t="s">
        <v>13527</v>
      </c>
    </row>
    <row r="1748" spans="5:32" ht="15">
      <c r="E1748"/>
      <c r="I1748" t="s">
        <v>6733</v>
      </c>
      <c r="AE1748" s="1" t="s">
        <v>9833</v>
      </c>
      <c r="AF1748" s="1" t="s">
        <v>12516</v>
      </c>
    </row>
    <row r="1749" spans="5:32" ht="15">
      <c r="E1749"/>
      <c r="I1749" t="s">
        <v>9745</v>
      </c>
      <c r="AE1749" s="1" t="s">
        <v>10508</v>
      </c>
      <c r="AF1749" s="1" t="s">
        <v>10900</v>
      </c>
    </row>
    <row r="1750" spans="5:32" ht="15">
      <c r="E1750"/>
      <c r="I1750" t="s">
        <v>13191</v>
      </c>
      <c r="AE1750" s="1" t="s">
        <v>11680</v>
      </c>
      <c r="AF1750" s="1" t="s">
        <v>4507</v>
      </c>
    </row>
    <row r="1751" spans="5:32" ht="15">
      <c r="E1751"/>
      <c r="I1751" t="s">
        <v>642</v>
      </c>
      <c r="AE1751" s="1" t="s">
        <v>11741</v>
      </c>
      <c r="AF1751" s="1" t="s">
        <v>14016</v>
      </c>
    </row>
    <row r="1752" spans="5:32" ht="15">
      <c r="E1752"/>
      <c r="I1752" t="s">
        <v>12414</v>
      </c>
      <c r="AE1752" s="1" t="s">
        <v>3822</v>
      </c>
      <c r="AF1752" s="1" t="s">
        <v>11580</v>
      </c>
    </row>
    <row r="1753" spans="5:32" ht="15">
      <c r="E1753"/>
      <c r="I1753" t="s">
        <v>13005</v>
      </c>
      <c r="AE1753" s="1" t="s">
        <v>12180</v>
      </c>
      <c r="AF1753" s="1" t="s">
        <v>13688</v>
      </c>
    </row>
    <row r="1754" spans="5:32" ht="15">
      <c r="E1754"/>
      <c r="I1754" t="s">
        <v>7551</v>
      </c>
      <c r="AE1754" s="1" t="s">
        <v>11938</v>
      </c>
      <c r="AF1754" s="1" t="s">
        <v>2783</v>
      </c>
    </row>
    <row r="1755" spans="5:32" ht="15">
      <c r="E1755"/>
      <c r="I1755" t="s">
        <v>5876</v>
      </c>
      <c r="AE1755" s="1" t="s">
        <v>8745</v>
      </c>
      <c r="AF1755" s="1" t="s">
        <v>7425</v>
      </c>
    </row>
    <row r="1756" spans="5:32" ht="15">
      <c r="E1756"/>
      <c r="I1756" t="s">
        <v>4744</v>
      </c>
      <c r="AE1756" s="1" t="s">
        <v>7702</v>
      </c>
      <c r="AF1756" s="1" t="s">
        <v>7354</v>
      </c>
    </row>
    <row r="1757" spans="5:32" ht="15">
      <c r="E1757"/>
      <c r="I1757" t="s">
        <v>3063</v>
      </c>
      <c r="AE1757" s="1" t="s">
        <v>9015</v>
      </c>
      <c r="AF1757" s="1" t="s">
        <v>10897</v>
      </c>
    </row>
    <row r="1758" spans="5:32" ht="15">
      <c r="E1758"/>
      <c r="I1758" t="s">
        <v>7871</v>
      </c>
      <c r="AE1758" s="1" t="s">
        <v>4898</v>
      </c>
      <c r="AF1758" s="1" t="s">
        <v>12045</v>
      </c>
    </row>
    <row r="1759" spans="5:32" ht="15">
      <c r="E1759"/>
      <c r="I1759" t="s">
        <v>2709</v>
      </c>
      <c r="AE1759" s="1" t="s">
        <v>11205</v>
      </c>
      <c r="AF1759" s="1" t="s">
        <v>11254</v>
      </c>
    </row>
    <row r="1760" spans="5:32" ht="15">
      <c r="E1760"/>
      <c r="I1760" t="s">
        <v>5591</v>
      </c>
      <c r="AE1760" s="1" t="s">
        <v>6251</v>
      </c>
      <c r="AF1760" s="1" t="s">
        <v>11443</v>
      </c>
    </row>
    <row r="1761" spans="5:32" ht="15">
      <c r="E1761"/>
      <c r="I1761" t="s">
        <v>6218</v>
      </c>
      <c r="AE1761" s="1" t="s">
        <v>6623</v>
      </c>
      <c r="AF1761" s="1" t="s">
        <v>646</v>
      </c>
    </row>
    <row r="1762" spans="5:32" ht="15">
      <c r="E1762"/>
      <c r="I1762" t="s">
        <v>5880</v>
      </c>
      <c r="AE1762" s="1" t="s">
        <v>10069</v>
      </c>
      <c r="AF1762" s="1" t="s">
        <v>13633</v>
      </c>
    </row>
    <row r="1763" spans="5:32" ht="15">
      <c r="E1763"/>
      <c r="I1763" t="s">
        <v>6685</v>
      </c>
      <c r="AE1763" s="1" t="s">
        <v>4757</v>
      </c>
      <c r="AF1763" s="1" t="s">
        <v>12513</v>
      </c>
    </row>
    <row r="1764" spans="5:32" ht="15">
      <c r="E1764"/>
      <c r="I1764" t="s">
        <v>13954</v>
      </c>
      <c r="AE1764" s="1" t="s">
        <v>10822</v>
      </c>
      <c r="AF1764" s="1" t="s">
        <v>9381</v>
      </c>
    </row>
    <row r="1765" spans="5:32" ht="15">
      <c r="E1765"/>
      <c r="I1765" t="s">
        <v>10204</v>
      </c>
      <c r="AE1765" s="1" t="s">
        <v>4772</v>
      </c>
      <c r="AF1765" s="1" t="s">
        <v>7196</v>
      </c>
    </row>
    <row r="1766" spans="5:32" ht="15">
      <c r="E1766"/>
      <c r="I1766" t="s">
        <v>7346</v>
      </c>
      <c r="AE1766" s="1" t="s">
        <v>10581</v>
      </c>
      <c r="AF1766" s="1" t="s">
        <v>4018</v>
      </c>
    </row>
    <row r="1767" spans="5:32" ht="15">
      <c r="E1767"/>
      <c r="I1767" t="s">
        <v>6226</v>
      </c>
      <c r="AE1767" s="1" t="s">
        <v>6386</v>
      </c>
      <c r="AF1767" s="1" t="s">
        <v>13013</v>
      </c>
    </row>
    <row r="1768" spans="5:32" ht="15">
      <c r="E1768"/>
      <c r="I1768" t="s">
        <v>9055</v>
      </c>
      <c r="AE1768" s="1" t="s">
        <v>4942</v>
      </c>
      <c r="AF1768" s="1" t="s">
        <v>10656</v>
      </c>
    </row>
    <row r="1769" spans="5:32" ht="15">
      <c r="E1769"/>
      <c r="I1769" t="s">
        <v>3354</v>
      </c>
      <c r="AE1769" s="1" t="s">
        <v>5840</v>
      </c>
      <c r="AF1769" s="1" t="s">
        <v>11739</v>
      </c>
    </row>
    <row r="1770" spans="5:32" ht="15">
      <c r="E1770"/>
      <c r="I1770" t="s">
        <v>13274</v>
      </c>
      <c r="AE1770" s="1" t="s">
        <v>10266</v>
      </c>
      <c r="AF1770" s="1" t="s">
        <v>12582</v>
      </c>
    </row>
    <row r="1771" spans="5:32" ht="15">
      <c r="E1771"/>
      <c r="I1771" t="s">
        <v>4055</v>
      </c>
      <c r="AE1771" s="1" t="s">
        <v>2043</v>
      </c>
      <c r="AF1771" s="1" t="s">
        <v>7357</v>
      </c>
    </row>
    <row r="1772" spans="5:32" ht="15">
      <c r="E1772"/>
      <c r="I1772" t="s">
        <v>2533</v>
      </c>
      <c r="AE1772" s="1" t="s">
        <v>12238</v>
      </c>
      <c r="AF1772" s="1" t="s">
        <v>12048</v>
      </c>
    </row>
    <row r="1773" spans="5:32" ht="15">
      <c r="E1773"/>
      <c r="I1773" t="s">
        <v>7402</v>
      </c>
      <c r="AE1773" s="1" t="s">
        <v>7225</v>
      </c>
      <c r="AF1773" s="1" t="s">
        <v>5465</v>
      </c>
    </row>
    <row r="1774" spans="5:32" ht="15">
      <c r="E1774"/>
      <c r="I1774" t="s">
        <v>4740</v>
      </c>
      <c r="AE1774" s="1" t="s">
        <v>10036</v>
      </c>
      <c r="AF1774" s="1" t="s">
        <v>3892</v>
      </c>
    </row>
    <row r="1775" spans="5:32" ht="15">
      <c r="E1775"/>
      <c r="I1775" t="s">
        <v>7929</v>
      </c>
      <c r="AE1775" s="1" t="s">
        <v>10249</v>
      </c>
      <c r="AF1775" s="1" t="s">
        <v>12043</v>
      </c>
    </row>
    <row r="1776" spans="5:32" ht="15">
      <c r="E1776"/>
      <c r="I1776" t="s">
        <v>2874</v>
      </c>
      <c r="AE1776" s="1" t="s">
        <v>9240</v>
      </c>
      <c r="AF1776" s="1" t="s">
        <v>13988</v>
      </c>
    </row>
    <row r="1777" spans="5:32" ht="15">
      <c r="E1777"/>
      <c r="I1777" t="s">
        <v>6996</v>
      </c>
      <c r="AE1777" s="1" t="s">
        <v>7610</v>
      </c>
      <c r="AF1777" s="1" t="s">
        <v>10178</v>
      </c>
    </row>
    <row r="1778" spans="5:32" ht="15">
      <c r="E1778"/>
      <c r="I1778" t="s">
        <v>9188</v>
      </c>
      <c r="AE1778" s="1" t="s">
        <v>10189</v>
      </c>
      <c r="AF1778" s="1" t="s">
        <v>11315</v>
      </c>
    </row>
    <row r="1779" spans="5:32" ht="15">
      <c r="E1779"/>
      <c r="I1779" t="s">
        <v>10595</v>
      </c>
      <c r="AE1779" s="1" t="s">
        <v>5850</v>
      </c>
      <c r="AF1779" s="1" t="s">
        <v>11720</v>
      </c>
    </row>
    <row r="1780" spans="5:32" ht="15">
      <c r="E1780"/>
      <c r="I1780" t="s">
        <v>4059</v>
      </c>
      <c r="AE1780" s="1" t="s">
        <v>12459</v>
      </c>
      <c r="AF1780" s="1" t="s">
        <v>649</v>
      </c>
    </row>
    <row r="1781" spans="5:32" ht="15">
      <c r="E1781"/>
      <c r="I1781" t="s">
        <v>11479</v>
      </c>
      <c r="AE1781" s="1" t="s">
        <v>10021</v>
      </c>
      <c r="AF1781" s="1" t="s">
        <v>4022</v>
      </c>
    </row>
    <row r="1782" spans="5:32" ht="15">
      <c r="E1782"/>
      <c r="I1782" t="s">
        <v>7707</v>
      </c>
      <c r="AE1782" s="1" t="s">
        <v>3850</v>
      </c>
      <c r="AF1782" s="1" t="s">
        <v>5871</v>
      </c>
    </row>
    <row r="1783" spans="5:32" ht="15">
      <c r="E1783"/>
      <c r="I1783" t="s">
        <v>6854</v>
      </c>
      <c r="AE1783" s="1" t="s">
        <v>12073</v>
      </c>
      <c r="AF1783" s="1" t="s">
        <v>11137</v>
      </c>
    </row>
    <row r="1784" spans="5:32" ht="15">
      <c r="E1784"/>
      <c r="I1784" t="s">
        <v>13288</v>
      </c>
      <c r="AE1784" s="1" t="s">
        <v>10634</v>
      </c>
      <c r="AF1784" s="1" t="s">
        <v>652</v>
      </c>
    </row>
    <row r="1785" spans="5:32" ht="15">
      <c r="E1785"/>
      <c r="I1785" t="s">
        <v>13877</v>
      </c>
      <c r="AE1785" s="1" t="s">
        <v>10389</v>
      </c>
      <c r="AF1785" s="1" t="s">
        <v>13647</v>
      </c>
    </row>
    <row r="1786" spans="5:32" ht="15">
      <c r="E1786"/>
      <c r="I1786" t="s">
        <v>2880</v>
      </c>
      <c r="AE1786" s="1" t="s">
        <v>11822</v>
      </c>
      <c r="AF1786" s="1" t="s">
        <v>6506</v>
      </c>
    </row>
    <row r="1787" spans="5:32" ht="15">
      <c r="E1787"/>
      <c r="I1787" t="s">
        <v>11134</v>
      </c>
      <c r="AE1787" s="1" t="s">
        <v>7998</v>
      </c>
      <c r="AF1787" s="1" t="s">
        <v>7199</v>
      </c>
    </row>
    <row r="1788" spans="5:32" ht="15">
      <c r="E1788"/>
      <c r="I1788" t="s">
        <v>4127</v>
      </c>
      <c r="AE1788" s="1" t="s">
        <v>3586</v>
      </c>
      <c r="AF1788" s="1" t="s">
        <v>11750</v>
      </c>
    </row>
    <row r="1789" spans="5:32" ht="15">
      <c r="E1789"/>
      <c r="I1789" t="s">
        <v>4123</v>
      </c>
      <c r="AE1789" s="1" t="s">
        <v>7514</v>
      </c>
      <c r="AF1789" s="1" t="s">
        <v>10766</v>
      </c>
    </row>
    <row r="1790" spans="5:32" ht="15">
      <c r="E1790"/>
      <c r="I1790" t="s">
        <v>11698</v>
      </c>
      <c r="AE1790" s="1" t="s">
        <v>5148</v>
      </c>
      <c r="AF1790" s="1" t="s">
        <v>7202</v>
      </c>
    </row>
    <row r="1791" spans="5:32" ht="15">
      <c r="E1791"/>
      <c r="I1791" t="s">
        <v>13291</v>
      </c>
      <c r="AE1791" s="1" t="s">
        <v>2689</v>
      </c>
      <c r="AF1791" s="1" t="s">
        <v>10997</v>
      </c>
    </row>
    <row r="1792" spans="5:32" ht="15">
      <c r="E1792"/>
      <c r="I1792" t="s">
        <v>13402</v>
      </c>
      <c r="AE1792" s="1" t="s">
        <v>9758</v>
      </c>
      <c r="AF1792" s="1" t="s">
        <v>3349</v>
      </c>
    </row>
    <row r="1793" spans="5:32" ht="15">
      <c r="E1793"/>
      <c r="I1793" t="s">
        <v>13404</v>
      </c>
      <c r="AE1793" s="1" t="s">
        <v>9726</v>
      </c>
      <c r="AF1793" s="1" t="s">
        <v>7676</v>
      </c>
    </row>
    <row r="1794" spans="5:32" ht="15">
      <c r="E1794"/>
      <c r="I1794" t="s">
        <v>4099</v>
      </c>
      <c r="AE1794" s="1" t="s">
        <v>7055</v>
      </c>
      <c r="AF1794" s="1" t="s">
        <v>12059</v>
      </c>
    </row>
    <row r="1795" spans="5:32" ht="15">
      <c r="E1795"/>
      <c r="I1795" t="s">
        <v>7194</v>
      </c>
      <c r="AE1795" s="1" t="s">
        <v>6308</v>
      </c>
      <c r="AF1795" s="1" t="s">
        <v>13009</v>
      </c>
    </row>
    <row r="1796" spans="5:32" ht="15">
      <c r="E1796"/>
      <c r="I1796" t="s">
        <v>10547</v>
      </c>
      <c r="AE1796" s="1" t="s">
        <v>8892</v>
      </c>
      <c r="AF1796" s="1" t="s">
        <v>4010</v>
      </c>
    </row>
    <row r="1797" spans="5:32" ht="15">
      <c r="E1797"/>
      <c r="I1797" t="s">
        <v>13958</v>
      </c>
      <c r="AE1797" s="1" t="s">
        <v>9610</v>
      </c>
      <c r="AF1797" s="1" t="s">
        <v>10659</v>
      </c>
    </row>
    <row r="1798" spans="5:32" ht="15">
      <c r="E1798"/>
      <c r="I1798" t="s">
        <v>4386</v>
      </c>
      <c r="AE1798" s="1" t="s">
        <v>11749</v>
      </c>
      <c r="AF1798" s="1" t="s">
        <v>8068</v>
      </c>
    </row>
    <row r="1799" spans="5:32" ht="15">
      <c r="E1799"/>
      <c r="I1799" t="s">
        <v>13879</v>
      </c>
      <c r="AE1799" s="1" t="s">
        <v>11884</v>
      </c>
      <c r="AF1799" s="1" t="s">
        <v>12053</v>
      </c>
    </row>
    <row r="1800" spans="5:32" ht="15">
      <c r="E1800"/>
      <c r="I1800" t="s">
        <v>12506</v>
      </c>
      <c r="AE1800" s="1" t="s">
        <v>3686</v>
      </c>
      <c r="AF1800" s="1" t="s">
        <v>12056</v>
      </c>
    </row>
    <row r="1801" spans="5:32" ht="15">
      <c r="E1801"/>
      <c r="I1801" t="s">
        <v>13286</v>
      </c>
      <c r="AE1801" s="1" t="s">
        <v>3785</v>
      </c>
      <c r="AF1801" s="1" t="s">
        <v>5469</v>
      </c>
    </row>
    <row r="1802" spans="5:32" ht="15">
      <c r="E1802"/>
      <c r="I1802" t="s">
        <v>13745</v>
      </c>
      <c r="AE1802" s="1" t="s">
        <v>12211</v>
      </c>
      <c r="AF1802" s="1" t="s">
        <v>8609</v>
      </c>
    </row>
    <row r="1803" spans="5:32" ht="15">
      <c r="E1803"/>
      <c r="I1803" t="s">
        <v>13284</v>
      </c>
      <c r="AE1803" s="1" t="s">
        <v>9688</v>
      </c>
      <c r="AF1803" s="1" t="s">
        <v>11420</v>
      </c>
    </row>
    <row r="1804" spans="5:32" ht="15">
      <c r="E1804"/>
      <c r="I1804" t="s">
        <v>5791</v>
      </c>
      <c r="AE1804" s="1" t="s">
        <v>8300</v>
      </c>
      <c r="AF1804" s="1" t="s">
        <v>13211</v>
      </c>
    </row>
    <row r="1805" spans="5:32" ht="15">
      <c r="E1805"/>
      <c r="I1805" t="s">
        <v>11978</v>
      </c>
      <c r="AE1805" s="1" t="s">
        <v>3321</v>
      </c>
      <c r="AF1805" s="1" t="s">
        <v>7767</v>
      </c>
    </row>
    <row r="1806" spans="5:32" ht="15">
      <c r="E1806"/>
      <c r="I1806" t="s">
        <v>7836</v>
      </c>
      <c r="AE1806" s="1" t="s">
        <v>4592</v>
      </c>
      <c r="AF1806" s="1" t="s">
        <v>8763</v>
      </c>
    </row>
    <row r="1807" spans="5:32" ht="15">
      <c r="E1807"/>
      <c r="I1807" t="s">
        <v>8610</v>
      </c>
      <c r="AE1807" s="1" t="s">
        <v>2846</v>
      </c>
      <c r="AF1807" s="1" t="s">
        <v>3683</v>
      </c>
    </row>
    <row r="1808" spans="5:32" ht="15">
      <c r="E1808"/>
      <c r="I1808" t="s">
        <v>3083</v>
      </c>
      <c r="AE1808" s="1" t="s">
        <v>3618</v>
      </c>
      <c r="AF1808" s="1" t="s">
        <v>11490</v>
      </c>
    </row>
    <row r="1809" spans="5:32" ht="15">
      <c r="E1809"/>
      <c r="I1809" t="s">
        <v>7495</v>
      </c>
      <c r="AE1809" s="1" t="s">
        <v>6910</v>
      </c>
      <c r="AF1809" s="1" t="s">
        <v>13006</v>
      </c>
    </row>
    <row r="1810" spans="5:32" ht="15">
      <c r="E1810"/>
      <c r="I1810" t="s">
        <v>4820</v>
      </c>
      <c r="AE1810" s="1" t="s">
        <v>10796</v>
      </c>
      <c r="AF1810" s="1" t="s">
        <v>11128</v>
      </c>
    </row>
    <row r="1811" spans="5:32" ht="15">
      <c r="E1811"/>
      <c r="I1811" t="s">
        <v>10907</v>
      </c>
      <c r="AE1811" s="1" t="s">
        <v>10152</v>
      </c>
      <c r="AF1811" s="1" t="s">
        <v>9365</v>
      </c>
    </row>
    <row r="1812" spans="5:32" ht="15">
      <c r="E1812"/>
      <c r="I1812" t="s">
        <v>6688</v>
      </c>
      <c r="AE1812" s="1" t="s">
        <v>3088</v>
      </c>
      <c r="AF1812" s="1" t="s">
        <v>6597</v>
      </c>
    </row>
    <row r="1813" spans="5:32" ht="15">
      <c r="E1813"/>
      <c r="I1813" t="s">
        <v>2809</v>
      </c>
      <c r="AE1813" s="1" t="s">
        <v>6262</v>
      </c>
      <c r="AF1813" s="1" t="s">
        <v>13438</v>
      </c>
    </row>
    <row r="1814" spans="5:32" ht="15">
      <c r="E1814"/>
      <c r="I1814" t="s">
        <v>7769</v>
      </c>
      <c r="AE1814" s="1" t="s">
        <v>3738</v>
      </c>
      <c r="AF1814" s="1" t="s">
        <v>4026</v>
      </c>
    </row>
    <row r="1815" spans="5:32" ht="15">
      <c r="E1815"/>
      <c r="I1815" t="s">
        <v>4827</v>
      </c>
      <c r="AE1815" s="1" t="s">
        <v>7768</v>
      </c>
      <c r="AF1815" s="1" t="s">
        <v>9238</v>
      </c>
    </row>
    <row r="1816" spans="5:32" ht="15">
      <c r="E1816"/>
      <c r="I1816" t="s">
        <v>7934</v>
      </c>
      <c r="AE1816" s="1" t="s">
        <v>7479</v>
      </c>
      <c r="AF1816" s="1" t="s">
        <v>8813</v>
      </c>
    </row>
    <row r="1817" spans="5:32" ht="15">
      <c r="E1817"/>
      <c r="I1817" t="s">
        <v>9687</v>
      </c>
      <c r="AE1817" s="1" t="s">
        <v>8369</v>
      </c>
      <c r="AF1817" s="1" t="s">
        <v>13189</v>
      </c>
    </row>
    <row r="1818" spans="5:32" ht="15">
      <c r="E1818"/>
      <c r="I1818" t="s">
        <v>7498</v>
      </c>
      <c r="AE1818" s="1" t="s">
        <v>7799</v>
      </c>
      <c r="AF1818" s="1" t="s">
        <v>12585</v>
      </c>
    </row>
    <row r="1819" spans="5:32" ht="15">
      <c r="E1819"/>
      <c r="I1819" t="s">
        <v>10853</v>
      </c>
      <c r="AE1819" s="1" t="s">
        <v>9367</v>
      </c>
      <c r="AF1819" s="1" t="s">
        <v>7007</v>
      </c>
    </row>
    <row r="1820" spans="5:32" ht="15">
      <c r="E1820"/>
      <c r="I1820" t="s">
        <v>6236</v>
      </c>
      <c r="AE1820" s="1" t="s">
        <v>9181</v>
      </c>
      <c r="AF1820" s="1" t="s">
        <v>13213</v>
      </c>
    </row>
    <row r="1821" spans="5:32" ht="15">
      <c r="E1821"/>
      <c r="I1821" t="s">
        <v>4103</v>
      </c>
      <c r="AE1821" s="1" t="s">
        <v>9845</v>
      </c>
      <c r="AF1821" s="1" t="s">
        <v>13303</v>
      </c>
    </row>
    <row r="1822" spans="5:32" ht="15">
      <c r="E1822"/>
      <c r="I1822" t="s">
        <v>10214</v>
      </c>
      <c r="AE1822" s="1" t="s">
        <v>11084</v>
      </c>
      <c r="AF1822" s="1" t="s">
        <v>8257</v>
      </c>
    </row>
    <row r="1823" spans="5:32" ht="15">
      <c r="E1823"/>
      <c r="I1823" t="s">
        <v>7197</v>
      </c>
      <c r="AE1823" s="1" t="s">
        <v>7120</v>
      </c>
      <c r="AF1823" s="1" t="s">
        <v>9384</v>
      </c>
    </row>
    <row r="1824" spans="5:32" ht="15">
      <c r="E1824"/>
      <c r="I1824" t="s">
        <v>14137</v>
      </c>
      <c r="AE1824" s="1" t="s">
        <v>10310</v>
      </c>
      <c r="AF1824" s="1" t="s">
        <v>4014</v>
      </c>
    </row>
    <row r="1825" spans="5:32" ht="15">
      <c r="E1825"/>
      <c r="I1825" t="s">
        <v>12508</v>
      </c>
      <c r="AE1825" s="1" t="s">
        <v>7179</v>
      </c>
      <c r="AF1825" s="1" t="s">
        <v>11131</v>
      </c>
    </row>
    <row r="1826" spans="5:32" ht="15">
      <c r="E1826"/>
      <c r="I1826" t="s">
        <v>4724</v>
      </c>
      <c r="AE1826" s="1" t="s">
        <v>9270</v>
      </c>
      <c r="AF1826" s="1" t="s">
        <v>9947</v>
      </c>
    </row>
    <row r="1827" spans="5:32" ht="15">
      <c r="E1827"/>
      <c r="I1827" t="s">
        <v>11288</v>
      </c>
      <c r="AE1827" s="1" t="s">
        <v>7442</v>
      </c>
      <c r="AF1827" s="1" t="s">
        <v>13403</v>
      </c>
    </row>
    <row r="1828" spans="5:32" ht="15">
      <c r="E1828"/>
      <c r="I1828" t="s">
        <v>2918</v>
      </c>
      <c r="AE1828" s="1" t="s">
        <v>6935</v>
      </c>
      <c r="AF1828" s="1" t="s">
        <v>3407</v>
      </c>
    </row>
    <row r="1829" spans="5:32" ht="15">
      <c r="E1829"/>
      <c r="I1829" t="s">
        <v>4824</v>
      </c>
      <c r="AE1829" s="1" t="s">
        <v>11609</v>
      </c>
      <c r="AF1829" s="1" t="s">
        <v>12588</v>
      </c>
    </row>
    <row r="1830" spans="5:32" ht="15">
      <c r="E1830"/>
      <c r="I1830" t="s">
        <v>2723</v>
      </c>
      <c r="AE1830" s="1" t="s">
        <v>10029</v>
      </c>
      <c r="AF1830" s="1" t="s">
        <v>13215</v>
      </c>
    </row>
    <row r="1831" spans="5:32" ht="15">
      <c r="E1831"/>
      <c r="I1831" t="s">
        <v>13688</v>
      </c>
      <c r="AE1831" s="1" t="s">
        <v>3911</v>
      </c>
      <c r="AF1831" s="1" t="s">
        <v>2791</v>
      </c>
    </row>
    <row r="1832" spans="5:32" ht="15">
      <c r="E1832"/>
      <c r="I1832" t="s">
        <v>646</v>
      </c>
      <c r="AE1832" s="1" t="s">
        <v>8144</v>
      </c>
      <c r="AF1832" s="1" t="s">
        <v>4646</v>
      </c>
    </row>
    <row r="1833" spans="5:32" ht="15">
      <c r="E1833"/>
      <c r="I1833" t="s">
        <v>4115</v>
      </c>
      <c r="AE1833" s="1" t="s">
        <v>8162</v>
      </c>
      <c r="AF1833" s="1" t="s">
        <v>656</v>
      </c>
    </row>
    <row r="1834" spans="5:32" ht="15">
      <c r="E1834"/>
      <c r="I1834" t="s">
        <v>4111</v>
      </c>
      <c r="AE1834" s="1" t="s">
        <v>9674</v>
      </c>
      <c r="AF1834" s="1" t="s">
        <v>10103</v>
      </c>
    </row>
    <row r="1835" spans="5:32" ht="15">
      <c r="E1835"/>
      <c r="I1835" t="s">
        <v>7196</v>
      </c>
      <c r="AE1835" s="1" t="s">
        <v>7072</v>
      </c>
      <c r="AF1835" s="1" t="s">
        <v>10662</v>
      </c>
    </row>
    <row r="1836" spans="5:32" ht="15">
      <c r="E1836"/>
      <c r="I1836" t="s">
        <v>12379</v>
      </c>
      <c r="AE1836" s="1" t="s">
        <v>5711</v>
      </c>
      <c r="AF1836" s="1" t="s">
        <v>11310</v>
      </c>
    </row>
    <row r="1837" spans="5:32" ht="15">
      <c r="E1837"/>
      <c r="I1837" t="s">
        <v>13290</v>
      </c>
      <c r="AE1837" s="1" t="s">
        <v>6382</v>
      </c>
      <c r="AF1837" s="1" t="s">
        <v>4642</v>
      </c>
    </row>
    <row r="1838" spans="5:32" ht="15">
      <c r="E1838"/>
      <c r="I1838" t="s">
        <v>13881</v>
      </c>
      <c r="AE1838" s="1" t="s">
        <v>5754</v>
      </c>
      <c r="AF1838" s="1" t="s">
        <v>7157</v>
      </c>
    </row>
    <row r="1839" spans="5:32" ht="15">
      <c r="E1839"/>
      <c r="I1839" t="s">
        <v>11055</v>
      </c>
      <c r="AE1839" s="1" t="s">
        <v>10713</v>
      </c>
      <c r="AF1839" s="1" t="s">
        <v>9373</v>
      </c>
    </row>
    <row r="1840" spans="5:32" ht="15">
      <c r="E1840"/>
      <c r="I1840" t="s">
        <v>7931</v>
      </c>
      <c r="AE1840" s="1" t="s">
        <v>10637</v>
      </c>
      <c r="AF1840" s="1" t="s">
        <v>4650</v>
      </c>
    </row>
    <row r="1841" spans="5:32" ht="15">
      <c r="E1841"/>
      <c r="I1841" t="s">
        <v>6239</v>
      </c>
      <c r="AE1841" s="1" t="s">
        <v>10978</v>
      </c>
      <c r="AF1841" s="1" t="s">
        <v>9362</v>
      </c>
    </row>
    <row r="1842" spans="5:32" ht="15">
      <c r="E1842"/>
      <c r="I1842" t="s">
        <v>7559</v>
      </c>
      <c r="AE1842" s="1" t="s">
        <v>10511</v>
      </c>
      <c r="AF1842" s="1" t="s">
        <v>8275</v>
      </c>
    </row>
    <row r="1843" spans="5:32" ht="15">
      <c r="E1843"/>
      <c r="I1843" t="s">
        <v>10265</v>
      </c>
      <c r="AE1843" s="1" t="s">
        <v>4517</v>
      </c>
      <c r="AF1843" s="1" t="s">
        <v>660</v>
      </c>
    </row>
    <row r="1844" spans="5:32" ht="15">
      <c r="E1844"/>
      <c r="I1844" t="s">
        <v>649</v>
      </c>
      <c r="AE1844" s="1" t="s">
        <v>11442</v>
      </c>
      <c r="AF1844" s="1" t="s">
        <v>13551</v>
      </c>
    </row>
    <row r="1845" spans="5:32" ht="15">
      <c r="E1845"/>
      <c r="I1845" t="s">
        <v>6691</v>
      </c>
      <c r="AE1845" s="1" t="s">
        <v>9478</v>
      </c>
      <c r="AF1845" s="1" t="s">
        <v>9319</v>
      </c>
    </row>
    <row r="1846" spans="5:32" ht="15">
      <c r="E1846"/>
      <c r="I1846" t="s">
        <v>10391</v>
      </c>
      <c r="AE1846" s="1" t="s">
        <v>5691</v>
      </c>
      <c r="AF1846" s="1" t="s">
        <v>13337</v>
      </c>
    </row>
    <row r="1847" spans="5:32" ht="15">
      <c r="E1847"/>
      <c r="I1847" t="s">
        <v>12243</v>
      </c>
      <c r="AE1847" s="1" t="s">
        <v>5691</v>
      </c>
      <c r="AF1847" s="1" t="s">
        <v>6818</v>
      </c>
    </row>
    <row r="1848" spans="5:32" ht="15">
      <c r="E1848"/>
      <c r="I1848" t="s">
        <v>6072</v>
      </c>
      <c r="AE1848" s="1" t="s">
        <v>11788</v>
      </c>
      <c r="AF1848" s="1" t="s">
        <v>7240</v>
      </c>
    </row>
    <row r="1849" spans="5:32" ht="15">
      <c r="E1849"/>
      <c r="I1849" t="s">
        <v>4131</v>
      </c>
      <c r="AE1849" s="1" t="s">
        <v>5529</v>
      </c>
      <c r="AF1849" s="1" t="s">
        <v>12721</v>
      </c>
    </row>
    <row r="1850" spans="5:32" ht="15">
      <c r="E1850"/>
      <c r="I1850" t="s">
        <v>652</v>
      </c>
      <c r="AE1850" s="1" t="s">
        <v>10652</v>
      </c>
      <c r="AF1850" s="1" t="s">
        <v>6324</v>
      </c>
    </row>
    <row r="1851" spans="5:32" ht="15">
      <c r="E1851"/>
      <c r="I1851" t="s">
        <v>9852</v>
      </c>
      <c r="AE1851" s="1" t="s">
        <v>9578</v>
      </c>
      <c r="AF1851" s="1" t="s">
        <v>7237</v>
      </c>
    </row>
    <row r="1852" spans="5:32" ht="15">
      <c r="E1852"/>
      <c r="I1852" t="s">
        <v>5632</v>
      </c>
      <c r="AE1852" s="1" t="s">
        <v>5758</v>
      </c>
      <c r="AF1852" s="1" t="s">
        <v>7685</v>
      </c>
    </row>
    <row r="1853" spans="5:32" ht="15">
      <c r="E1853"/>
      <c r="I1853" t="s">
        <v>6694</v>
      </c>
      <c r="AE1853" s="1" t="s">
        <v>7616</v>
      </c>
      <c r="AF1853" s="1" t="s">
        <v>8612</v>
      </c>
    </row>
    <row r="1854" spans="5:32" ht="15">
      <c r="E1854"/>
      <c r="I1854" t="s">
        <v>5663</v>
      </c>
      <c r="AE1854" s="1" t="s">
        <v>7796</v>
      </c>
      <c r="AF1854" s="1" t="s">
        <v>11317</v>
      </c>
    </row>
    <row r="1855" spans="5:32" ht="15">
      <c r="E1855"/>
      <c r="I1855" t="s">
        <v>11795</v>
      </c>
      <c r="AE1855" s="1" t="s">
        <v>5204</v>
      </c>
      <c r="AF1855" s="1" t="s">
        <v>3517</v>
      </c>
    </row>
    <row r="1856" spans="5:32" ht="15">
      <c r="E1856"/>
      <c r="I1856" t="s">
        <v>11476</v>
      </c>
      <c r="AE1856" s="1" t="s">
        <v>8824</v>
      </c>
      <c r="AF1856" s="1" t="s">
        <v>11320</v>
      </c>
    </row>
    <row r="1857" spans="5:32" ht="15">
      <c r="E1857"/>
      <c r="I1857" t="s">
        <v>5764</v>
      </c>
      <c r="AE1857" s="1" t="s">
        <v>12093</v>
      </c>
      <c r="AF1857" s="1" t="s">
        <v>8691</v>
      </c>
    </row>
    <row r="1858" spans="5:32" ht="15">
      <c r="E1858"/>
      <c r="I1858" t="s">
        <v>6230</v>
      </c>
      <c r="AE1858" s="1" t="s">
        <v>6730</v>
      </c>
      <c r="AF1858" s="1" t="s">
        <v>664</v>
      </c>
    </row>
    <row r="1859" spans="5:32" ht="15">
      <c r="E1859"/>
      <c r="I1859" t="s">
        <v>8598</v>
      </c>
      <c r="AE1859" s="1" t="s">
        <v>3735</v>
      </c>
      <c r="AF1859" s="1" t="s">
        <v>2795</v>
      </c>
    </row>
    <row r="1860" spans="5:32" ht="15">
      <c r="E1860"/>
      <c r="I1860" t="s">
        <v>2926</v>
      </c>
      <c r="AE1860" s="1" t="s">
        <v>9001</v>
      </c>
      <c r="AF1860" s="1" t="s">
        <v>13436</v>
      </c>
    </row>
    <row r="1861" spans="5:32" ht="15">
      <c r="E1861"/>
      <c r="I1861" t="s">
        <v>11057</v>
      </c>
      <c r="AE1861" s="1" t="s">
        <v>11528</v>
      </c>
      <c r="AF1861" s="1" t="s">
        <v>9868</v>
      </c>
    </row>
    <row r="1862" spans="5:32" ht="15">
      <c r="E1862"/>
      <c r="I1862" t="s">
        <v>12740</v>
      </c>
      <c r="AE1862" s="1" t="s">
        <v>12324</v>
      </c>
      <c r="AF1862" s="1" t="s">
        <v>10903</v>
      </c>
    </row>
    <row r="1863" spans="5:32" ht="15">
      <c r="E1863"/>
      <c r="I1863" t="s">
        <v>2476</v>
      </c>
      <c r="AE1863" s="1" t="s">
        <v>8067</v>
      </c>
      <c r="AF1863" s="1" t="s">
        <v>13649</v>
      </c>
    </row>
    <row r="1864" spans="5:32" ht="15">
      <c r="E1864"/>
      <c r="I1864" t="s">
        <v>6602</v>
      </c>
      <c r="AE1864" s="1" t="s">
        <v>8073</v>
      </c>
      <c r="AF1864" s="1" t="s">
        <v>6942</v>
      </c>
    </row>
    <row r="1865" spans="5:32" ht="15">
      <c r="E1865"/>
      <c r="I1865" t="s">
        <v>10701</v>
      </c>
      <c r="AE1865" s="1" t="s">
        <v>2001</v>
      </c>
      <c r="AF1865" s="1" t="s">
        <v>9051</v>
      </c>
    </row>
    <row r="1866" spans="5:32" ht="15">
      <c r="E1866"/>
      <c r="I1866" t="s">
        <v>3358</v>
      </c>
      <c r="AE1866" s="1" t="s">
        <v>8642</v>
      </c>
      <c r="AF1866" s="1" t="s">
        <v>7243</v>
      </c>
    </row>
    <row r="1867" spans="5:32" ht="15">
      <c r="E1867"/>
      <c r="I1867" t="s">
        <v>4095</v>
      </c>
      <c r="AE1867" s="1" t="s">
        <v>10859</v>
      </c>
      <c r="AF1867" s="1" t="s">
        <v>13217</v>
      </c>
    </row>
    <row r="1868" spans="5:32" ht="15">
      <c r="E1868"/>
      <c r="I1868" t="s">
        <v>4800</v>
      </c>
      <c r="AE1868" s="1" t="s">
        <v>7938</v>
      </c>
      <c r="AF1868" s="1" t="s">
        <v>13121</v>
      </c>
    </row>
    <row r="1869" spans="5:32" ht="15">
      <c r="E1869"/>
      <c r="I1869" t="s">
        <v>12746</v>
      </c>
      <c r="AE1869" s="1" t="s">
        <v>5940</v>
      </c>
      <c r="AF1869" s="1" t="s">
        <v>2713</v>
      </c>
    </row>
    <row r="1870" spans="5:32" ht="15">
      <c r="E1870"/>
      <c r="I1870" t="s">
        <v>11052</v>
      </c>
      <c r="AE1870" s="1" t="s">
        <v>4546</v>
      </c>
      <c r="AF1870" s="1" t="s">
        <v>12672</v>
      </c>
    </row>
    <row r="1871" spans="5:32" ht="15">
      <c r="E1871"/>
      <c r="I1871" t="s">
        <v>13300</v>
      </c>
      <c r="AE1871" s="1" t="s">
        <v>11538</v>
      </c>
      <c r="AF1871" s="1" t="s">
        <v>3124</v>
      </c>
    </row>
    <row r="1872" spans="5:32" ht="15">
      <c r="E1872"/>
      <c r="I1872" t="s">
        <v>8604</v>
      </c>
      <c r="AE1872" s="1" t="s">
        <v>2924</v>
      </c>
      <c r="AF1872" s="1" t="s">
        <v>8816</v>
      </c>
    </row>
    <row r="1873" spans="5:32" ht="15">
      <c r="E1873"/>
      <c r="I1873" t="s">
        <v>8763</v>
      </c>
      <c r="AE1873" s="1" t="s">
        <v>2911</v>
      </c>
      <c r="AF1873" s="1" t="s">
        <v>4030</v>
      </c>
    </row>
    <row r="1874" spans="5:32" ht="15">
      <c r="E1874"/>
      <c r="I1874" t="s">
        <v>13746</v>
      </c>
      <c r="AE1874" s="1" t="s">
        <v>7430</v>
      </c>
      <c r="AF1874" s="1" t="s">
        <v>5941</v>
      </c>
    </row>
    <row r="1875" spans="5:32" ht="15">
      <c r="E1875"/>
      <c r="I1875" t="s">
        <v>10767</v>
      </c>
      <c r="AE1875" s="1" t="s">
        <v>10319</v>
      </c>
      <c r="AF1875" s="1" t="s">
        <v>10357</v>
      </c>
    </row>
    <row r="1876" spans="5:32" ht="15">
      <c r="E1876"/>
      <c r="I1876" t="s">
        <v>4389</v>
      </c>
      <c r="AE1876" s="1" t="s">
        <v>5056</v>
      </c>
      <c r="AF1876" s="1" t="s">
        <v>8272</v>
      </c>
    </row>
    <row r="1877" spans="5:32" ht="15">
      <c r="E1877"/>
      <c r="I1877" t="s">
        <v>7247</v>
      </c>
      <c r="AE1877" s="1" t="s">
        <v>5495</v>
      </c>
      <c r="AF1877" s="1" t="s">
        <v>9325</v>
      </c>
    </row>
    <row r="1878" spans="5:32" ht="15">
      <c r="E1878"/>
      <c r="I1878" t="s">
        <v>12103</v>
      </c>
      <c r="AE1878" s="1" t="s">
        <v>5064</v>
      </c>
      <c r="AF1878" s="1" t="s">
        <v>14018</v>
      </c>
    </row>
    <row r="1879" spans="5:32" ht="15">
      <c r="E1879"/>
      <c r="I1879" t="s">
        <v>3956</v>
      </c>
      <c r="AE1879" s="1" t="s">
        <v>11566</v>
      </c>
      <c r="AF1879" s="1" t="s">
        <v>10028</v>
      </c>
    </row>
    <row r="1880" spans="5:32" ht="15">
      <c r="E1880"/>
      <c r="I1880" t="s">
        <v>8700</v>
      </c>
      <c r="AE1880" s="1" t="s">
        <v>8709</v>
      </c>
      <c r="AF1880" s="1" t="s">
        <v>13868</v>
      </c>
    </row>
    <row r="1881" spans="5:32" ht="15">
      <c r="E1881"/>
      <c r="I1881" t="s">
        <v>13748</v>
      </c>
      <c r="AE1881" s="1" t="s">
        <v>6692</v>
      </c>
      <c r="AF1881" s="1" t="s">
        <v>3112</v>
      </c>
    </row>
    <row r="1882" spans="5:32" ht="15">
      <c r="E1882"/>
      <c r="I1882" t="s">
        <v>11060</v>
      </c>
      <c r="AE1882" s="1" t="s">
        <v>10730</v>
      </c>
      <c r="AF1882" s="1" t="s">
        <v>5354</v>
      </c>
    </row>
    <row r="1883" spans="5:32" ht="15">
      <c r="E1883"/>
      <c r="I1883" t="s">
        <v>7674</v>
      </c>
      <c r="AE1883" s="1" t="s">
        <v>9940</v>
      </c>
      <c r="AF1883" s="1" t="s">
        <v>4324</v>
      </c>
    </row>
    <row r="1884" spans="5:32" ht="15">
      <c r="E1884"/>
      <c r="I1884" t="s">
        <v>11063</v>
      </c>
      <c r="AE1884" s="1" t="s">
        <v>10775</v>
      </c>
      <c r="AF1884" s="1" t="s">
        <v>10553</v>
      </c>
    </row>
    <row r="1885" spans="5:32" ht="15">
      <c r="E1885"/>
      <c r="I1885" t="s">
        <v>6697</v>
      </c>
      <c r="AE1885" s="1" t="s">
        <v>10705</v>
      </c>
      <c r="AF1885" s="1" t="s">
        <v>4436</v>
      </c>
    </row>
    <row r="1886" spans="5:32" ht="15">
      <c r="E1886"/>
      <c r="I1886" t="s">
        <v>12748</v>
      </c>
      <c r="AE1886" s="1" t="s">
        <v>10658</v>
      </c>
      <c r="AF1886" s="1" t="s">
        <v>5237</v>
      </c>
    </row>
    <row r="1887" spans="5:32" ht="15">
      <c r="E1887"/>
      <c r="I1887" t="s">
        <v>14118</v>
      </c>
      <c r="AE1887" s="1" t="s">
        <v>3041</v>
      </c>
      <c r="AF1887" s="1" t="s">
        <v>2707</v>
      </c>
    </row>
    <row r="1888" spans="5:32" ht="15">
      <c r="E1888"/>
      <c r="I1888" t="s">
        <v>6700</v>
      </c>
      <c r="AE1888" s="1" t="s">
        <v>3041</v>
      </c>
      <c r="AF1888" s="1" t="s">
        <v>12062</v>
      </c>
    </row>
    <row r="1889" spans="5:32" ht="15">
      <c r="E1889"/>
      <c r="I1889" t="s">
        <v>11352</v>
      </c>
      <c r="AE1889" s="1" t="s">
        <v>2782</v>
      </c>
      <c r="AF1889" s="1" t="s">
        <v>3313</v>
      </c>
    </row>
    <row r="1890" spans="5:32" ht="15">
      <c r="E1890"/>
      <c r="I1890" t="s">
        <v>13876</v>
      </c>
      <c r="AE1890" s="1" t="s">
        <v>2782</v>
      </c>
      <c r="AF1890" s="1" t="s">
        <v>11840</v>
      </c>
    </row>
    <row r="1891" spans="5:32" ht="15">
      <c r="E1891"/>
      <c r="I1891" t="s">
        <v>10487</v>
      </c>
      <c r="AE1891" s="1" t="s">
        <v>2782</v>
      </c>
      <c r="AF1891" s="1" t="s">
        <v>6287</v>
      </c>
    </row>
    <row r="1892" spans="5:32" ht="15">
      <c r="E1892"/>
      <c r="I1892" t="s">
        <v>11972</v>
      </c>
      <c r="AE1892" s="1" t="s">
        <v>8405</v>
      </c>
      <c r="AF1892" s="1" t="s">
        <v>5767</v>
      </c>
    </row>
    <row r="1893" spans="5:32" ht="15">
      <c r="E1893"/>
      <c r="I1893" t="s">
        <v>12742</v>
      </c>
      <c r="AE1893" s="1" t="s">
        <v>6823</v>
      </c>
      <c r="AF1893" s="1" t="s">
        <v>5770</v>
      </c>
    </row>
    <row r="1894" spans="5:32" ht="15">
      <c r="E1894"/>
      <c r="I1894" t="s">
        <v>4831</v>
      </c>
      <c r="AE1894" s="1" t="s">
        <v>10937</v>
      </c>
      <c r="AF1894" s="1" t="s">
        <v>3896</v>
      </c>
    </row>
    <row r="1895" spans="5:32" ht="15">
      <c r="E1895"/>
      <c r="I1895" t="s">
        <v>656</v>
      </c>
      <c r="AE1895" s="1" t="s">
        <v>5541</v>
      </c>
      <c r="AF1895" s="1" t="s">
        <v>7375</v>
      </c>
    </row>
    <row r="1896" spans="5:32" ht="15">
      <c r="E1896"/>
      <c r="I1896" t="s">
        <v>4135</v>
      </c>
      <c r="AE1896" s="1" t="s">
        <v>12361</v>
      </c>
      <c r="AF1896" s="1" t="s">
        <v>5949</v>
      </c>
    </row>
    <row r="1897" spans="5:32" ht="15">
      <c r="E1897"/>
      <c r="I1897" t="s">
        <v>13292</v>
      </c>
      <c r="AE1897" s="1" t="s">
        <v>9668</v>
      </c>
      <c r="AF1897" s="1" t="s">
        <v>10426</v>
      </c>
    </row>
    <row r="1898" spans="5:32" ht="15">
      <c r="E1898"/>
      <c r="I1898" t="s">
        <v>8782</v>
      </c>
      <c r="AE1898" s="1" t="s">
        <v>9666</v>
      </c>
      <c r="AF1898" s="1" t="s">
        <v>7246</v>
      </c>
    </row>
    <row r="1899" spans="5:32" ht="15">
      <c r="E1899"/>
      <c r="I1899" t="s">
        <v>8607</v>
      </c>
      <c r="AE1899" s="1" t="s">
        <v>9664</v>
      </c>
      <c r="AF1899" s="1" t="s">
        <v>5778</v>
      </c>
    </row>
    <row r="1900" spans="5:32" ht="15">
      <c r="E1900"/>
      <c r="I1900" t="s">
        <v>10755</v>
      </c>
      <c r="AE1900" s="1" t="s">
        <v>11844</v>
      </c>
      <c r="AF1900" s="1" t="s">
        <v>11556</v>
      </c>
    </row>
    <row r="1901" spans="5:32" ht="15">
      <c r="E1901"/>
      <c r="I1901" t="s">
        <v>13950</v>
      </c>
      <c r="AE1901" s="1" t="s">
        <v>11553</v>
      </c>
      <c r="AF1901" s="1" t="s">
        <v>9817</v>
      </c>
    </row>
    <row r="1902" spans="5:32" ht="15">
      <c r="E1902"/>
      <c r="I1902" t="s">
        <v>10443</v>
      </c>
      <c r="AE1902" s="1" t="s">
        <v>5743</v>
      </c>
      <c r="AF1902" s="1" t="s">
        <v>12174</v>
      </c>
    </row>
    <row r="1903" spans="5:32" ht="15">
      <c r="E1903"/>
      <c r="I1903" t="s">
        <v>11066</v>
      </c>
      <c r="AE1903" s="1" t="s">
        <v>2928</v>
      </c>
      <c r="AF1903" s="1" t="s">
        <v>8842</v>
      </c>
    </row>
    <row r="1904" spans="5:32" ht="15">
      <c r="E1904"/>
      <c r="I1904" t="s">
        <v>4884</v>
      </c>
      <c r="AE1904" s="1" t="s">
        <v>11836</v>
      </c>
      <c r="AF1904" s="1" t="s">
        <v>14022</v>
      </c>
    </row>
    <row r="1905" spans="5:32" ht="15">
      <c r="E1905"/>
      <c r="I1905" t="s">
        <v>13130</v>
      </c>
      <c r="AE1905" s="1" t="s">
        <v>3658</v>
      </c>
      <c r="AF1905" s="1" t="s">
        <v>12179</v>
      </c>
    </row>
    <row r="1906" spans="5:32" ht="15">
      <c r="E1906"/>
      <c r="I1906" t="s">
        <v>3233</v>
      </c>
      <c r="AE1906" s="1" t="s">
        <v>3639</v>
      </c>
      <c r="AF1906" s="1" t="s">
        <v>10703</v>
      </c>
    </row>
    <row r="1907" spans="5:32" ht="15">
      <c r="E1907"/>
      <c r="I1907" t="s">
        <v>8217</v>
      </c>
      <c r="AE1907" s="1" t="s">
        <v>8138</v>
      </c>
      <c r="AF1907" s="1" t="s">
        <v>13227</v>
      </c>
    </row>
    <row r="1908" spans="5:32" ht="15">
      <c r="E1908"/>
      <c r="I1908" t="s">
        <v>660</v>
      </c>
      <c r="AE1908" s="1" t="s">
        <v>3643</v>
      </c>
      <c r="AF1908" s="1" t="s">
        <v>13414</v>
      </c>
    </row>
    <row r="1909" spans="5:32" ht="15">
      <c r="E1909"/>
      <c r="I1909" t="s">
        <v>6866</v>
      </c>
      <c r="AE1909" s="1" t="s">
        <v>10010</v>
      </c>
      <c r="AF1909" s="1" t="s">
        <v>12181</v>
      </c>
    </row>
    <row r="1910" spans="5:32" ht="15">
      <c r="E1910"/>
      <c r="I1910" t="s">
        <v>2990</v>
      </c>
      <c r="AE1910" s="1" t="s">
        <v>10172</v>
      </c>
      <c r="AF1910" s="1" t="s">
        <v>2717</v>
      </c>
    </row>
    <row r="1911" spans="5:32" ht="15">
      <c r="E1911"/>
      <c r="I1911" t="s">
        <v>4119</v>
      </c>
      <c r="AE1911" s="1" t="s">
        <v>7487</v>
      </c>
      <c r="AF1911" s="1" t="s">
        <v>10076</v>
      </c>
    </row>
    <row r="1912" spans="5:32" ht="15">
      <c r="E1912"/>
      <c r="I1912" t="s">
        <v>7940</v>
      </c>
      <c r="AE1912" s="1" t="s">
        <v>5630</v>
      </c>
      <c r="AF1912" s="1" t="s">
        <v>10945</v>
      </c>
    </row>
    <row r="1913" spans="5:32" ht="15">
      <c r="E1913"/>
      <c r="I1913" t="s">
        <v>3466</v>
      </c>
      <c r="AE1913" s="1" t="s">
        <v>12042</v>
      </c>
      <c r="AF1913" s="1" t="s">
        <v>13805</v>
      </c>
    </row>
    <row r="1914" spans="5:32" ht="15">
      <c r="E1914"/>
      <c r="I1914" t="s">
        <v>3086</v>
      </c>
      <c r="AE1914" s="1" t="s">
        <v>12550</v>
      </c>
      <c r="AF1914" s="1" t="s">
        <v>3442</v>
      </c>
    </row>
    <row r="1915" spans="5:32" ht="15">
      <c r="E1915"/>
      <c r="I1915" t="s">
        <v>664</v>
      </c>
      <c r="AE1915" s="1" t="s">
        <v>2948</v>
      </c>
      <c r="AF1915" s="1" t="s">
        <v>7536</v>
      </c>
    </row>
    <row r="1916" spans="5:32" ht="15">
      <c r="E1916"/>
      <c r="I1916" t="s">
        <v>7200</v>
      </c>
      <c r="AE1916" s="1" t="s">
        <v>5722</v>
      </c>
      <c r="AF1916" s="1" t="s">
        <v>3521</v>
      </c>
    </row>
    <row r="1917" spans="5:32" ht="15">
      <c r="E1917"/>
      <c r="I1917" t="s">
        <v>668</v>
      </c>
      <c r="AE1917" s="1" t="s">
        <v>7151</v>
      </c>
      <c r="AF1917" s="1" t="s">
        <v>12673</v>
      </c>
    </row>
    <row r="1918" spans="5:32" ht="15">
      <c r="E1918"/>
      <c r="I1918" t="s">
        <v>7405</v>
      </c>
      <c r="AE1918" s="1" t="s">
        <v>4033</v>
      </c>
      <c r="AF1918" s="1" t="s">
        <v>13102</v>
      </c>
    </row>
    <row r="1919" spans="5:32" ht="15">
      <c r="E1919"/>
      <c r="I1919" t="s">
        <v>12636</v>
      </c>
      <c r="AE1919" s="1" t="s">
        <v>4033</v>
      </c>
      <c r="AF1919" s="1" t="s">
        <v>8004</v>
      </c>
    </row>
    <row r="1920" spans="5:32" ht="15">
      <c r="E1920"/>
      <c r="I1920" t="s">
        <v>7071</v>
      </c>
      <c r="AE1920" s="1" t="s">
        <v>10278</v>
      </c>
      <c r="AF1920" s="1" t="s">
        <v>7558</v>
      </c>
    </row>
    <row r="1921" spans="5:32" ht="15">
      <c r="E1921"/>
      <c r="I1921" t="s">
        <v>14138</v>
      </c>
      <c r="AE1921" s="1" t="s">
        <v>6490</v>
      </c>
      <c r="AF1921" s="1" t="s">
        <v>4034</v>
      </c>
    </row>
    <row r="1922" spans="5:32" ht="15">
      <c r="E1922"/>
      <c r="I1922" t="s">
        <v>8345</v>
      </c>
      <c r="AE1922" s="1" t="s">
        <v>12225</v>
      </c>
      <c r="AF1922" s="1" t="s">
        <v>9276</v>
      </c>
    </row>
    <row r="1923" spans="5:32" ht="15">
      <c r="E1923"/>
      <c r="I1923" t="s">
        <v>10107</v>
      </c>
      <c r="AE1923" s="1" t="s">
        <v>3341</v>
      </c>
      <c r="AF1923" s="1" t="s">
        <v>13765</v>
      </c>
    </row>
    <row r="1924" spans="5:32" ht="15">
      <c r="E1924"/>
      <c r="I1924" t="s">
        <v>11257</v>
      </c>
      <c r="AE1924" s="1" t="s">
        <v>9503</v>
      </c>
      <c r="AF1924" s="1" t="s">
        <v>12781</v>
      </c>
    </row>
    <row r="1925" spans="5:32" ht="15">
      <c r="E1925"/>
      <c r="I1925" t="s">
        <v>13166</v>
      </c>
      <c r="AE1925" s="1" t="s">
        <v>9995</v>
      </c>
      <c r="AF1925" s="1" t="s">
        <v>10948</v>
      </c>
    </row>
    <row r="1926" spans="5:32" ht="15">
      <c r="E1926"/>
      <c r="I1926" t="s">
        <v>13073</v>
      </c>
      <c r="AE1926" s="1" t="s">
        <v>6846</v>
      </c>
      <c r="AF1926" s="1" t="s">
        <v>3248</v>
      </c>
    </row>
    <row r="1927" spans="5:32" ht="15">
      <c r="E1927"/>
      <c r="I1927" t="s">
        <v>7562</v>
      </c>
      <c r="AE1927" s="1" t="s">
        <v>7318</v>
      </c>
      <c r="AF1927" s="1" t="s">
        <v>12431</v>
      </c>
    </row>
    <row r="1928" spans="5:32" ht="15">
      <c r="E1928"/>
      <c r="I1928" t="s">
        <v>6534</v>
      </c>
      <c r="AE1928" s="1" t="s">
        <v>7147</v>
      </c>
      <c r="AF1928" s="1" t="s">
        <v>10372</v>
      </c>
    </row>
    <row r="1929" spans="5:32" ht="15">
      <c r="E1929"/>
      <c r="I1929" t="s">
        <v>3067</v>
      </c>
      <c r="AE1929" s="1" t="s">
        <v>7642</v>
      </c>
      <c r="AF1929" s="1" t="s">
        <v>5945</v>
      </c>
    </row>
    <row r="1930" spans="5:32" ht="15">
      <c r="E1930"/>
      <c r="I1930" t="s">
        <v>14164</v>
      </c>
      <c r="AE1930" s="1" t="s">
        <v>9426</v>
      </c>
      <c r="AF1930" s="1" t="s">
        <v>5774</v>
      </c>
    </row>
    <row r="1931" spans="5:32" ht="15">
      <c r="E1931"/>
      <c r="I1931" t="s">
        <v>10262</v>
      </c>
      <c r="AE1931" s="1" t="s">
        <v>8150</v>
      </c>
      <c r="AF1931" s="1" t="s">
        <v>3070</v>
      </c>
    </row>
    <row r="1932" spans="5:32" ht="15">
      <c r="E1932"/>
      <c r="I1932" t="s">
        <v>11274</v>
      </c>
      <c r="AE1932" s="1" t="s">
        <v>4712</v>
      </c>
      <c r="AF1932" s="1" t="s">
        <v>3446</v>
      </c>
    </row>
    <row r="1933" spans="5:32" ht="15">
      <c r="E1933"/>
      <c r="I1933" t="s">
        <v>7758</v>
      </c>
      <c r="AE1933" s="1" t="s">
        <v>4783</v>
      </c>
      <c r="AF1933" s="1" t="s">
        <v>5595</v>
      </c>
    </row>
    <row r="1934" spans="5:32" ht="15">
      <c r="E1934"/>
      <c r="I1934" t="s">
        <v>10927</v>
      </c>
      <c r="AE1934" s="1" t="s">
        <v>3096</v>
      </c>
      <c r="AF1934" s="1" t="s">
        <v>3244</v>
      </c>
    </row>
    <row r="1935" spans="5:32" ht="15">
      <c r="E1935"/>
      <c r="I1935" t="s">
        <v>8055</v>
      </c>
      <c r="AE1935" s="1" t="s">
        <v>11722</v>
      </c>
      <c r="AF1935" s="1" t="s">
        <v>6332</v>
      </c>
    </row>
    <row r="1936" spans="5:32" ht="15">
      <c r="E1936"/>
      <c r="I1936" t="s">
        <v>4888</v>
      </c>
      <c r="AE1936" s="1" t="s">
        <v>5989</v>
      </c>
      <c r="AF1936" s="1" t="s">
        <v>6194</v>
      </c>
    </row>
    <row r="1937" spans="5:32" ht="15">
      <c r="E1937"/>
      <c r="I1937" t="s">
        <v>3162</v>
      </c>
      <c r="AE1937" s="1" t="s">
        <v>6965</v>
      </c>
      <c r="AF1937" s="1" t="s">
        <v>7882</v>
      </c>
    </row>
    <row r="1938" spans="5:32" ht="15">
      <c r="E1938"/>
      <c r="I1938" t="s">
        <v>11769</v>
      </c>
      <c r="AE1938" s="1" t="s">
        <v>4013</v>
      </c>
      <c r="AF1938" s="1" t="s">
        <v>12171</v>
      </c>
    </row>
    <row r="1939" spans="5:32" ht="15">
      <c r="E1939"/>
      <c r="I1939" t="s">
        <v>4436</v>
      </c>
      <c r="AE1939" s="1" t="s">
        <v>11841</v>
      </c>
      <c r="AF1939" s="1" t="s">
        <v>8845</v>
      </c>
    </row>
    <row r="1940" spans="5:32" ht="15">
      <c r="E1940"/>
      <c r="I1940" t="s">
        <v>8348</v>
      </c>
      <c r="AE1940" s="1" t="s">
        <v>9429</v>
      </c>
      <c r="AF1940" s="1" t="s">
        <v>12065</v>
      </c>
    </row>
    <row r="1941" spans="5:32" ht="15">
      <c r="E1941"/>
      <c r="I1941" t="s">
        <v>13548</v>
      </c>
      <c r="AE1941" s="1" t="s">
        <v>3512</v>
      </c>
      <c r="AF1941" s="1" t="s">
        <v>10953</v>
      </c>
    </row>
    <row r="1942" spans="5:32" ht="15">
      <c r="E1942"/>
      <c r="I1942" t="s">
        <v>14274</v>
      </c>
      <c r="AE1942" s="1" t="s">
        <v>4584</v>
      </c>
      <c r="AF1942" s="1" t="s">
        <v>10951</v>
      </c>
    </row>
    <row r="1943" spans="5:32" ht="15">
      <c r="E1943"/>
      <c r="I1943" t="s">
        <v>5543</v>
      </c>
      <c r="AE1943" s="1" t="s">
        <v>9423</v>
      </c>
      <c r="AF1943" s="1" t="s">
        <v>5558</v>
      </c>
    </row>
    <row r="1944" spans="5:32" ht="15">
      <c r="E1944"/>
      <c r="I1944" t="s">
        <v>14275</v>
      </c>
      <c r="AE1944" s="1" t="s">
        <v>3127</v>
      </c>
      <c r="AF1944" s="1" t="s">
        <v>12671</v>
      </c>
    </row>
    <row r="1945" spans="5:32" ht="15">
      <c r="E1945"/>
      <c r="I1945" t="s">
        <v>1186</v>
      </c>
      <c r="AE1945" s="1" t="s">
        <v>10567</v>
      </c>
      <c r="AF1945" s="1" t="s">
        <v>9095</v>
      </c>
    </row>
    <row r="1946" spans="5:32" ht="15">
      <c r="E1946"/>
      <c r="I1946" t="s">
        <v>13550</v>
      </c>
      <c r="AE1946" s="1" t="s">
        <v>10716</v>
      </c>
      <c r="AF1946" s="1" t="s">
        <v>676</v>
      </c>
    </row>
    <row r="1947" spans="5:32" ht="15">
      <c r="E1947"/>
      <c r="I1947" t="s">
        <v>4239</v>
      </c>
      <c r="AE1947" s="1" t="s">
        <v>5634</v>
      </c>
      <c r="AF1947" s="1" t="s">
        <v>13696</v>
      </c>
    </row>
    <row r="1948" spans="5:32" ht="15">
      <c r="E1948"/>
      <c r="I1948" t="s">
        <v>10280</v>
      </c>
      <c r="AE1948" s="1" t="s">
        <v>11925</v>
      </c>
      <c r="AF1948" s="1" t="s">
        <v>10506</v>
      </c>
    </row>
    <row r="1949" spans="5:32" ht="15">
      <c r="E1949"/>
      <c r="I1949" t="s">
        <v>10426</v>
      </c>
      <c r="AE1949" s="1" t="s">
        <v>11921</v>
      </c>
      <c r="AF1949" s="1" t="s">
        <v>5953</v>
      </c>
    </row>
    <row r="1950" spans="5:32" ht="15">
      <c r="E1950"/>
      <c r="I1950" t="s">
        <v>6703</v>
      </c>
      <c r="AE1950" s="1" t="s">
        <v>6509</v>
      </c>
      <c r="AF1950" s="1" t="s">
        <v>9513</v>
      </c>
    </row>
    <row r="1951" spans="5:32" ht="15">
      <c r="E1951"/>
      <c r="I1951" t="s">
        <v>11432</v>
      </c>
      <c r="AE1951" s="1" t="s">
        <v>7791</v>
      </c>
      <c r="AF1951" s="1" t="s">
        <v>11592</v>
      </c>
    </row>
    <row r="1952" spans="5:32" ht="15">
      <c r="E1952"/>
      <c r="I1952" t="s">
        <v>7250</v>
      </c>
      <c r="AE1952" s="1" t="s">
        <v>10039</v>
      </c>
      <c r="AF1952" s="1" t="s">
        <v>8819</v>
      </c>
    </row>
    <row r="1953" spans="5:32" ht="15">
      <c r="E1953"/>
      <c r="I1953" t="s">
        <v>10188</v>
      </c>
      <c r="AE1953" s="1" t="s">
        <v>9883</v>
      </c>
      <c r="AF1953" s="1" t="s">
        <v>4803</v>
      </c>
    </row>
    <row r="1954" spans="5:32" ht="15">
      <c r="E1954"/>
      <c r="I1954" t="s">
        <v>672</v>
      </c>
      <c r="AE1954" s="1" t="s">
        <v>11381</v>
      </c>
      <c r="AF1954" s="1" t="s">
        <v>9976</v>
      </c>
    </row>
    <row r="1955" spans="5:32" ht="15">
      <c r="E1955"/>
      <c r="I1955" t="s">
        <v>13414</v>
      </c>
      <c r="AE1955" s="1" t="s">
        <v>9858</v>
      </c>
      <c r="AF1955" s="1" t="s">
        <v>9417</v>
      </c>
    </row>
    <row r="1956" spans="5:32" ht="15">
      <c r="E1956"/>
      <c r="I1956" t="s">
        <v>11072</v>
      </c>
      <c r="AE1956" s="1" t="s">
        <v>9917</v>
      </c>
      <c r="AF1956" s="1" t="s">
        <v>6981</v>
      </c>
    </row>
    <row r="1957" spans="5:32" ht="15">
      <c r="E1957"/>
      <c r="I1957" t="s">
        <v>7564</v>
      </c>
      <c r="AE1957" s="1" t="s">
        <v>11127</v>
      </c>
      <c r="AF1957" s="1" t="s">
        <v>10665</v>
      </c>
    </row>
    <row r="1958" spans="5:32" ht="15">
      <c r="E1958"/>
      <c r="I1958" t="s">
        <v>13412</v>
      </c>
      <c r="AE1958" s="1" t="s">
        <v>3007</v>
      </c>
      <c r="AF1958" s="1" t="s">
        <v>5358</v>
      </c>
    </row>
    <row r="1959" spans="5:32" ht="15">
      <c r="E1959"/>
      <c r="I1959" t="s">
        <v>10076</v>
      </c>
      <c r="AE1959" s="1" t="s">
        <v>10345</v>
      </c>
      <c r="AF1959" s="1" t="s">
        <v>8543</v>
      </c>
    </row>
    <row r="1960" spans="5:32" ht="15">
      <c r="E1960"/>
      <c r="I1960" t="s">
        <v>13010</v>
      </c>
      <c r="AE1960" s="1" t="s">
        <v>6412</v>
      </c>
      <c r="AF1960" s="1" t="s">
        <v>10776</v>
      </c>
    </row>
    <row r="1961" spans="5:32" ht="15">
      <c r="E1961"/>
      <c r="I1961" t="s">
        <v>14147</v>
      </c>
      <c r="AE1961" s="1" t="s">
        <v>6405</v>
      </c>
      <c r="AF1961" s="1" t="s">
        <v>7249</v>
      </c>
    </row>
    <row r="1962" spans="5:32" ht="15">
      <c r="E1962"/>
      <c r="I1962" t="s">
        <v>10109</v>
      </c>
      <c r="AE1962" s="1" t="s">
        <v>7687</v>
      </c>
      <c r="AF1962" s="1" t="s">
        <v>14020</v>
      </c>
    </row>
    <row r="1963" spans="5:32" ht="15">
      <c r="E1963"/>
      <c r="I1963" t="s">
        <v>6745</v>
      </c>
      <c r="AE1963" s="1" t="s">
        <v>9143</v>
      </c>
      <c r="AF1963" s="1" t="s">
        <v>6178</v>
      </c>
    </row>
    <row r="1964" spans="5:32" ht="15">
      <c r="E1964"/>
      <c r="I1964" t="s">
        <v>6748</v>
      </c>
      <c r="AE1964" s="1" t="s">
        <v>10857</v>
      </c>
      <c r="AF1964" s="1" t="s">
        <v>6182</v>
      </c>
    </row>
    <row r="1965" spans="5:32" ht="15">
      <c r="E1965"/>
      <c r="I1965" t="s">
        <v>12543</v>
      </c>
      <c r="AE1965" s="1" t="s">
        <v>12163</v>
      </c>
      <c r="AF1965" s="1" t="s">
        <v>3074</v>
      </c>
    </row>
    <row r="1966" spans="5:32" ht="15">
      <c r="E1966"/>
      <c r="I1966" t="s">
        <v>12529</v>
      </c>
      <c r="AE1966" s="1" t="s">
        <v>11253</v>
      </c>
      <c r="AF1966" s="1" t="s">
        <v>2799</v>
      </c>
    </row>
    <row r="1967" spans="5:32" ht="15">
      <c r="E1967"/>
      <c r="I1967" t="s">
        <v>7573</v>
      </c>
      <c r="AE1967" s="1" t="s">
        <v>11384</v>
      </c>
      <c r="AF1967" s="1" t="s">
        <v>10668</v>
      </c>
    </row>
    <row r="1968" spans="5:32" ht="15">
      <c r="E1968"/>
      <c r="I1968" t="s">
        <v>14158</v>
      </c>
      <c r="AE1968" s="1" t="s">
        <v>3865</v>
      </c>
      <c r="AF1968" s="1" t="s">
        <v>13341</v>
      </c>
    </row>
    <row r="1969" spans="5:32" ht="15">
      <c r="E1969"/>
      <c r="I1969" t="s">
        <v>10418</v>
      </c>
      <c r="AE1969" s="1" t="s">
        <v>3172</v>
      </c>
      <c r="AF1969" s="1" t="s">
        <v>680</v>
      </c>
    </row>
    <row r="1970" spans="5:32" ht="15">
      <c r="E1970"/>
      <c r="I1970" t="s">
        <v>6538</v>
      </c>
      <c r="AE1970" s="1" t="s">
        <v>3029</v>
      </c>
      <c r="AF1970" s="1" t="s">
        <v>10509</v>
      </c>
    </row>
    <row r="1971" spans="5:32" ht="15">
      <c r="E1971"/>
      <c r="I1971" t="s">
        <v>6507</v>
      </c>
      <c r="AE1971" s="1" t="s">
        <v>6743</v>
      </c>
      <c r="AF1971" s="1" t="s">
        <v>7789</v>
      </c>
    </row>
    <row r="1972" spans="5:32" ht="15">
      <c r="E1972"/>
      <c r="I1972" t="s">
        <v>5774</v>
      </c>
      <c r="AE1972" s="1" t="s">
        <v>7289</v>
      </c>
      <c r="AF1972" s="1" t="s">
        <v>6865</v>
      </c>
    </row>
    <row r="1973" spans="5:32" ht="15">
      <c r="E1973"/>
      <c r="I1973" t="s">
        <v>5741</v>
      </c>
      <c r="AE1973" s="1" t="s">
        <v>9592</v>
      </c>
      <c r="AF1973" s="1" t="s">
        <v>11845</v>
      </c>
    </row>
    <row r="1974" spans="5:32" ht="15">
      <c r="E1974"/>
      <c r="I1974" t="s">
        <v>6919</v>
      </c>
      <c r="AE1974" s="1" t="s">
        <v>7003</v>
      </c>
      <c r="AF1974" s="1" t="s">
        <v>11071</v>
      </c>
    </row>
    <row r="1975" spans="5:32" ht="15">
      <c r="E1975"/>
      <c r="I1975" t="s">
        <v>8811</v>
      </c>
      <c r="AE1975" s="1" t="s">
        <v>5828</v>
      </c>
      <c r="AF1975" s="1" t="s">
        <v>10374</v>
      </c>
    </row>
    <row r="1976" spans="5:32" ht="15">
      <c r="E1976"/>
      <c r="I1976" t="s">
        <v>2930</v>
      </c>
      <c r="AE1976" s="1" t="s">
        <v>6992</v>
      </c>
      <c r="AF1976" s="1" t="s">
        <v>13339</v>
      </c>
    </row>
    <row r="1977" spans="5:32" ht="15">
      <c r="E1977"/>
      <c r="I1977" t="s">
        <v>3071</v>
      </c>
      <c r="AE1977" s="1" t="s">
        <v>8375</v>
      </c>
      <c r="AF1977" s="1" t="s">
        <v>9805</v>
      </c>
    </row>
    <row r="1978" spans="5:32" ht="15">
      <c r="E1978"/>
      <c r="I1978" t="s">
        <v>13556</v>
      </c>
      <c r="AE1978" s="1" t="s">
        <v>10427</v>
      </c>
      <c r="AF1978" s="1" t="s">
        <v>8492</v>
      </c>
    </row>
    <row r="1979" spans="5:32" ht="15">
      <c r="E1979"/>
      <c r="I1979" t="s">
        <v>13554</v>
      </c>
      <c r="AE1979" s="1" t="s">
        <v>5392</v>
      </c>
      <c r="AF1979" s="1" t="s">
        <v>8489</v>
      </c>
    </row>
    <row r="1980" spans="5:32" ht="15">
      <c r="E1980"/>
      <c r="I1980" t="s">
        <v>9705</v>
      </c>
      <c r="AE1980" s="1" t="s">
        <v>5377</v>
      </c>
      <c r="AF1980" s="1" t="s">
        <v>12753</v>
      </c>
    </row>
    <row r="1981" spans="5:32" ht="15">
      <c r="E1981"/>
      <c r="I1981" t="s">
        <v>5595</v>
      </c>
      <c r="AE1981" s="1" t="s">
        <v>9464</v>
      </c>
      <c r="AF1981" s="1" t="s">
        <v>10562</v>
      </c>
    </row>
    <row r="1982" spans="5:32" ht="15">
      <c r="E1982"/>
      <c r="I1982" t="s">
        <v>13426</v>
      </c>
      <c r="AE1982" s="1" t="s">
        <v>3460</v>
      </c>
      <c r="AF1982" s="1" t="s">
        <v>6383</v>
      </c>
    </row>
    <row r="1983" spans="5:32" ht="15">
      <c r="E1983"/>
      <c r="I1983" t="s">
        <v>6914</v>
      </c>
      <c r="AE1983" s="1" t="s">
        <v>11286</v>
      </c>
      <c r="AF1983" s="1" t="s">
        <v>4469</v>
      </c>
    </row>
    <row r="1984" spans="5:32" ht="15">
      <c r="E1984"/>
      <c r="I1984" t="s">
        <v>11361</v>
      </c>
      <c r="AE1984" s="1" t="s">
        <v>10078</v>
      </c>
      <c r="AF1984" s="1" t="s">
        <v>7797</v>
      </c>
    </row>
    <row r="1985" spans="5:32" ht="15">
      <c r="E1985"/>
      <c r="I1985" t="s">
        <v>6916</v>
      </c>
      <c r="AE1985" s="1" t="s">
        <v>9149</v>
      </c>
      <c r="AF1985" s="1" t="s">
        <v>6575</v>
      </c>
    </row>
    <row r="1986" spans="5:32" ht="15">
      <c r="E1986"/>
      <c r="I1986" t="s">
        <v>11497</v>
      </c>
      <c r="AE1986" s="1" t="s">
        <v>10625</v>
      </c>
      <c r="AF1986" s="1" t="s">
        <v>6256</v>
      </c>
    </row>
    <row r="1987" spans="5:32" ht="15">
      <c r="E1987"/>
      <c r="I1987" t="s">
        <v>3266</v>
      </c>
      <c r="AE1987" s="1" t="s">
        <v>10269</v>
      </c>
      <c r="AF1987" s="1" t="s">
        <v>7800</v>
      </c>
    </row>
    <row r="1988" spans="5:32" ht="15">
      <c r="E1988"/>
      <c r="I1988" t="s">
        <v>2892</v>
      </c>
      <c r="AE1988" s="1" t="s">
        <v>7661</v>
      </c>
      <c r="AF1988" s="1" t="s">
        <v>11853</v>
      </c>
    </row>
    <row r="1989" spans="5:32" ht="15">
      <c r="E1989"/>
      <c r="I1989" t="s">
        <v>5807</v>
      </c>
      <c r="AE1989" s="1" t="s">
        <v>3384</v>
      </c>
      <c r="AF1989" s="1" t="s">
        <v>684</v>
      </c>
    </row>
    <row r="1990" spans="5:32" ht="15">
      <c r="E1990"/>
      <c r="I1990" t="s">
        <v>5551</v>
      </c>
      <c r="AE1990" s="1" t="s">
        <v>3065</v>
      </c>
      <c r="AF1990" s="1" t="s">
        <v>12783</v>
      </c>
    </row>
    <row r="1991" spans="5:32" ht="15">
      <c r="E1991"/>
      <c r="I1991" t="s">
        <v>14148</v>
      </c>
      <c r="AE1991" s="1" t="s">
        <v>11258</v>
      </c>
      <c r="AF1991" s="1" t="s">
        <v>9427</v>
      </c>
    </row>
    <row r="1992" spans="5:32" ht="15">
      <c r="E1992"/>
      <c r="I1992" t="s">
        <v>12641</v>
      </c>
      <c r="AE1992" s="1" t="s">
        <v>11449</v>
      </c>
      <c r="AF1992" s="1" t="s">
        <v>9427</v>
      </c>
    </row>
    <row r="1993" spans="5:32" ht="15">
      <c r="E1993"/>
      <c r="I1993" t="s">
        <v>10283</v>
      </c>
      <c r="AE1993" s="1" t="s">
        <v>7726</v>
      </c>
      <c r="AF1993" s="1" t="s">
        <v>9092</v>
      </c>
    </row>
    <row r="1994" spans="5:32" ht="15">
      <c r="E1994"/>
      <c r="I1994" t="s">
        <v>4854</v>
      </c>
      <c r="AE1994" s="1" t="s">
        <v>9962</v>
      </c>
      <c r="AF1994" s="1" t="s">
        <v>9433</v>
      </c>
    </row>
    <row r="1995" spans="5:32" ht="15">
      <c r="E1995"/>
      <c r="I1995" t="s">
        <v>7832</v>
      </c>
      <c r="AE1995" s="1" t="s">
        <v>7722</v>
      </c>
      <c r="AF1995" s="1" t="s">
        <v>10797</v>
      </c>
    </row>
    <row r="1996" spans="5:32" ht="15">
      <c r="E1996"/>
      <c r="I1996" t="s">
        <v>12204</v>
      </c>
      <c r="AE1996" s="1" t="s">
        <v>10063</v>
      </c>
      <c r="AF1996" s="1" t="s">
        <v>3190</v>
      </c>
    </row>
    <row r="1997" spans="5:32" ht="15">
      <c r="E1997"/>
      <c r="I1997" t="s">
        <v>13012</v>
      </c>
      <c r="AE1997" s="1" t="s">
        <v>3153</v>
      </c>
      <c r="AF1997" s="1" t="s">
        <v>9730</v>
      </c>
    </row>
    <row r="1998" spans="5:32" ht="15">
      <c r="E1998"/>
      <c r="I1998" t="s">
        <v>13176</v>
      </c>
      <c r="AE1998" s="1" t="s">
        <v>9701</v>
      </c>
      <c r="AF1998" s="1" t="s">
        <v>9430</v>
      </c>
    </row>
    <row r="1999" spans="5:32" ht="15">
      <c r="E1999"/>
      <c r="I1999" t="s">
        <v>9961</v>
      </c>
      <c r="AE1999" s="1" t="s">
        <v>9469</v>
      </c>
      <c r="AF1999" s="1" t="s">
        <v>13228</v>
      </c>
    </row>
    <row r="2000" spans="5:32" ht="15">
      <c r="E2000"/>
      <c r="I2000" t="s">
        <v>11894</v>
      </c>
      <c r="AE2000" s="1" t="s">
        <v>10762</v>
      </c>
      <c r="AF2000" s="1" t="s">
        <v>7163</v>
      </c>
    </row>
    <row r="2001" spans="5:32" ht="15">
      <c r="E2001"/>
      <c r="I2001" t="s">
        <v>8672</v>
      </c>
      <c r="AE2001" s="1" t="s">
        <v>9557</v>
      </c>
      <c r="AF2001" s="1" t="s">
        <v>6291</v>
      </c>
    </row>
    <row r="2002" spans="5:32" ht="15">
      <c r="E2002"/>
      <c r="I2002" t="s">
        <v>11338</v>
      </c>
      <c r="AE2002" s="1" t="s">
        <v>9560</v>
      </c>
      <c r="AF2002" s="1" t="s">
        <v>8577</v>
      </c>
    </row>
    <row r="2003" spans="5:32" ht="15">
      <c r="E2003"/>
      <c r="I2003" t="s">
        <v>12532</v>
      </c>
      <c r="AE2003" s="1" t="s">
        <v>5936</v>
      </c>
      <c r="AF2003" s="1" t="s">
        <v>12728</v>
      </c>
    </row>
    <row r="2004" spans="5:32" ht="15">
      <c r="E2004"/>
      <c r="I2004" t="s">
        <v>14146</v>
      </c>
      <c r="AE2004" s="1" t="s">
        <v>5944</v>
      </c>
      <c r="AF2004" s="1" t="s">
        <v>688</v>
      </c>
    </row>
    <row r="2005" spans="5:32" ht="15">
      <c r="E2005"/>
      <c r="I2005" t="s">
        <v>12210</v>
      </c>
      <c r="AE2005" s="1" t="s">
        <v>8985</v>
      </c>
      <c r="AF2005" s="1" t="s">
        <v>8531</v>
      </c>
    </row>
    <row r="2006" spans="5:32" ht="15">
      <c r="E2006"/>
      <c r="I2006" t="s">
        <v>3237</v>
      </c>
      <c r="AE2006" s="1" t="s">
        <v>8381</v>
      </c>
      <c r="AF2006" s="1" t="s">
        <v>10559</v>
      </c>
    </row>
    <row r="2007" spans="5:32" ht="15">
      <c r="E2007"/>
      <c r="I2007" t="s">
        <v>12671</v>
      </c>
      <c r="AE2007" s="1" t="s">
        <v>7983</v>
      </c>
      <c r="AF2007" s="1" t="s">
        <v>12787</v>
      </c>
    </row>
    <row r="2008" spans="5:32" ht="15">
      <c r="E2008"/>
      <c r="I2008" t="s">
        <v>676</v>
      </c>
      <c r="AE2008" s="1" t="s">
        <v>8027</v>
      </c>
      <c r="AF2008" s="1" t="s">
        <v>11003</v>
      </c>
    </row>
    <row r="2009" spans="5:32" ht="15">
      <c r="E2009"/>
      <c r="I2009" t="s">
        <v>11661</v>
      </c>
      <c r="AE2009" s="1" t="s">
        <v>7724</v>
      </c>
      <c r="AF2009" s="1" t="s">
        <v>5692</v>
      </c>
    </row>
    <row r="2010" spans="5:32" ht="15">
      <c r="E2010"/>
      <c r="I2010" t="s">
        <v>14055</v>
      </c>
      <c r="AE2010" s="1" t="s">
        <v>9155</v>
      </c>
      <c r="AF2010" s="1" t="s">
        <v>12184</v>
      </c>
    </row>
    <row r="2011" spans="5:32" ht="15">
      <c r="E2011"/>
      <c r="I2011" t="s">
        <v>6925</v>
      </c>
      <c r="AE2011" s="1" t="s">
        <v>3789</v>
      </c>
      <c r="AF2011" s="1" t="s">
        <v>3479</v>
      </c>
    </row>
    <row r="2012" spans="5:32" ht="15">
      <c r="E2012"/>
      <c r="I2012" t="s">
        <v>10190</v>
      </c>
      <c r="AE2012" s="1" t="s">
        <v>6278</v>
      </c>
      <c r="AF2012" s="1" t="s">
        <v>8677</v>
      </c>
    </row>
    <row r="2013" spans="5:32" ht="15">
      <c r="E2013"/>
      <c r="I2013" t="s">
        <v>8529</v>
      </c>
      <c r="AE2013" s="1" t="s">
        <v>7227</v>
      </c>
      <c r="AF2013" s="1" t="s">
        <v>8579</v>
      </c>
    </row>
    <row r="2014" spans="5:32" ht="15">
      <c r="E2014"/>
      <c r="I2014" t="s">
        <v>10901</v>
      </c>
      <c r="AE2014" s="1" t="s">
        <v>7310</v>
      </c>
      <c r="AF2014" s="1" t="s">
        <v>5269</v>
      </c>
    </row>
    <row r="2015" spans="5:32" ht="15">
      <c r="E2015"/>
      <c r="I2015" t="s">
        <v>10506</v>
      </c>
      <c r="AE2015" s="1" t="s">
        <v>11190</v>
      </c>
      <c r="AF2015" s="1" t="s">
        <v>10779</v>
      </c>
    </row>
    <row r="2016" spans="5:32" ht="15">
      <c r="E2016"/>
      <c r="I2016" t="s">
        <v>5953</v>
      </c>
      <c r="AE2016" s="1" t="s">
        <v>6074</v>
      </c>
      <c r="AF2016" s="1" t="s">
        <v>9984</v>
      </c>
    </row>
    <row r="2017" spans="5:32" ht="15">
      <c r="E2017"/>
      <c r="I2017" t="s">
        <v>6912</v>
      </c>
      <c r="AE2017" s="1" t="s">
        <v>10431</v>
      </c>
      <c r="AF2017" s="1" t="s">
        <v>13706</v>
      </c>
    </row>
    <row r="2018" spans="5:32" ht="15">
      <c r="E2018"/>
      <c r="I2018" t="s">
        <v>13000</v>
      </c>
      <c r="AE2018" s="1" t="s">
        <v>12358</v>
      </c>
      <c r="AF2018" s="1" t="s">
        <v>9162</v>
      </c>
    </row>
    <row r="2019" spans="5:32" ht="15">
      <c r="E2019"/>
      <c r="I2019" t="s">
        <v>14067</v>
      </c>
      <c r="AE2019" s="1" t="s">
        <v>5384</v>
      </c>
      <c r="AF2019" s="1" t="s">
        <v>3661</v>
      </c>
    </row>
    <row r="2020" spans="5:32" ht="15">
      <c r="E2020"/>
      <c r="I2020" t="s">
        <v>13574</v>
      </c>
      <c r="AE2020" s="1" t="s">
        <v>11306</v>
      </c>
      <c r="AF2020" s="1" t="s">
        <v>13026</v>
      </c>
    </row>
    <row r="2021" spans="5:32" ht="15">
      <c r="E2021"/>
      <c r="I2021" t="s">
        <v>11981</v>
      </c>
      <c r="AE2021" s="1" t="s">
        <v>11272</v>
      </c>
      <c r="AF2021" s="1" t="s">
        <v>692</v>
      </c>
    </row>
    <row r="2022" spans="5:32" ht="15">
      <c r="E2022"/>
      <c r="I2022" t="s">
        <v>13178</v>
      </c>
      <c r="AE2022" s="1" t="s">
        <v>3997</v>
      </c>
      <c r="AF2022" s="1" t="s">
        <v>696</v>
      </c>
    </row>
    <row r="2023" spans="5:32" ht="15">
      <c r="E2023"/>
      <c r="I2023" t="s">
        <v>6041</v>
      </c>
      <c r="AE2023" s="1" t="s">
        <v>10810</v>
      </c>
      <c r="AF2023" s="1" t="s">
        <v>699</v>
      </c>
    </row>
    <row r="2024" spans="5:32" ht="15">
      <c r="E2024"/>
      <c r="I2024" t="s">
        <v>9899</v>
      </c>
      <c r="AE2024" s="1" t="s">
        <v>3433</v>
      </c>
      <c r="AF2024" s="1" t="s">
        <v>2804</v>
      </c>
    </row>
    <row r="2025" spans="5:32" ht="15">
      <c r="E2025"/>
      <c r="I2025" t="s">
        <v>8908</v>
      </c>
      <c r="AE2025" s="1" t="s">
        <v>9563</v>
      </c>
      <c r="AF2025" s="1" t="s">
        <v>12071</v>
      </c>
    </row>
    <row r="2026" spans="5:32" ht="15">
      <c r="E2026"/>
      <c r="I2026" t="s">
        <v>11664</v>
      </c>
      <c r="AE2026" s="1" t="s">
        <v>8204</v>
      </c>
      <c r="AF2026" s="1" t="s">
        <v>4042</v>
      </c>
    </row>
    <row r="2027" spans="5:32" ht="15">
      <c r="E2027"/>
      <c r="I2027" t="s">
        <v>11415</v>
      </c>
      <c r="AE2027" s="1" t="s">
        <v>6462</v>
      </c>
      <c r="AF2027" s="1" t="s">
        <v>7885</v>
      </c>
    </row>
    <row r="2028" spans="5:32" ht="15">
      <c r="E2028"/>
      <c r="I2028" t="s">
        <v>11277</v>
      </c>
      <c r="AE2028" s="1" t="s">
        <v>6953</v>
      </c>
      <c r="AF2028" s="1" t="s">
        <v>5473</v>
      </c>
    </row>
    <row r="2029" spans="5:32" ht="15">
      <c r="E2029"/>
      <c r="I2029" t="s">
        <v>10601</v>
      </c>
      <c r="AE2029" s="1" t="s">
        <v>9878</v>
      </c>
      <c r="AF2029" s="1" t="s">
        <v>5362</v>
      </c>
    </row>
    <row r="2030" spans="5:32" ht="15">
      <c r="E2030"/>
      <c r="I2030" t="s">
        <v>7795</v>
      </c>
      <c r="AE2030" s="1" t="s">
        <v>6574</v>
      </c>
      <c r="AF2030" s="1" t="s">
        <v>13139</v>
      </c>
    </row>
    <row r="2031" spans="5:32" ht="15">
      <c r="E2031"/>
      <c r="I2031" t="s">
        <v>13961</v>
      </c>
      <c r="AE2031" s="1" t="s">
        <v>9231</v>
      </c>
      <c r="AF2031" s="1" t="s">
        <v>10377</v>
      </c>
    </row>
    <row r="2032" spans="5:32" ht="15">
      <c r="E2032"/>
      <c r="I2032" t="s">
        <v>7567</v>
      </c>
      <c r="AE2032" s="1" t="s">
        <v>10742</v>
      </c>
      <c r="AF2032" s="1" t="s">
        <v>5599</v>
      </c>
    </row>
    <row r="2033" spans="5:32" ht="15">
      <c r="E2033"/>
      <c r="I2033" t="s">
        <v>14123</v>
      </c>
      <c r="AE2033" s="1" t="s">
        <v>10140</v>
      </c>
      <c r="AF2033" s="1" t="s">
        <v>13447</v>
      </c>
    </row>
    <row r="2034" spans="5:32" ht="15">
      <c r="E2034"/>
      <c r="I2034" t="s">
        <v>6246</v>
      </c>
      <c r="AE2034" s="1" t="s">
        <v>9864</v>
      </c>
      <c r="AF2034" s="1" t="s">
        <v>5430</v>
      </c>
    </row>
    <row r="2035" spans="5:32" ht="15">
      <c r="E2035"/>
      <c r="I2035" t="s">
        <v>4670</v>
      </c>
      <c r="AE2035" s="1" t="s">
        <v>6959</v>
      </c>
      <c r="AF2035" s="1" t="s">
        <v>7794</v>
      </c>
    </row>
    <row r="2036" spans="5:32" ht="15">
      <c r="E2036"/>
      <c r="I2036" t="s">
        <v>680</v>
      </c>
      <c r="AE2036" s="1" t="s">
        <v>11561</v>
      </c>
      <c r="AF2036" s="1" t="s">
        <v>7794</v>
      </c>
    </row>
    <row r="2037" spans="5:32" ht="15">
      <c r="E2037"/>
      <c r="I2037" t="s">
        <v>5100</v>
      </c>
      <c r="AE2037" s="1" t="s">
        <v>11378</v>
      </c>
      <c r="AF2037" s="1" t="s">
        <v>6591</v>
      </c>
    </row>
    <row r="2038" spans="5:32" ht="15">
      <c r="E2038"/>
      <c r="I2038" t="s">
        <v>10516</v>
      </c>
      <c r="AE2038" s="1" t="s">
        <v>8938</v>
      </c>
      <c r="AF2038" s="1" t="s">
        <v>11326</v>
      </c>
    </row>
    <row r="2039" spans="5:32" ht="15">
      <c r="E2039"/>
      <c r="I2039" t="s">
        <v>6631</v>
      </c>
      <c r="AE2039" s="1" t="s">
        <v>11261</v>
      </c>
      <c r="AF2039" s="1" t="s">
        <v>4038</v>
      </c>
    </row>
    <row r="2040" spans="5:32" ht="15">
      <c r="E2040"/>
      <c r="I2040" t="s">
        <v>13424</v>
      </c>
      <c r="AE2040" s="1" t="s">
        <v>10470</v>
      </c>
      <c r="AF2040" s="1" t="s">
        <v>13449</v>
      </c>
    </row>
    <row r="2041" spans="5:32" ht="15">
      <c r="E2041"/>
      <c r="I2041" t="s">
        <v>14098</v>
      </c>
      <c r="AE2041" s="1" t="s">
        <v>11408</v>
      </c>
      <c r="AF2041" s="1" t="s">
        <v>7792</v>
      </c>
    </row>
    <row r="2042" spans="5:32" ht="15">
      <c r="E2042"/>
      <c r="I2042" t="s">
        <v>13410</v>
      </c>
      <c r="AE2042" s="1" t="s">
        <v>4502</v>
      </c>
      <c r="AF2042" s="1" t="s">
        <v>13167</v>
      </c>
    </row>
    <row r="2043" spans="5:32" ht="15">
      <c r="E2043"/>
      <c r="I2043" t="s">
        <v>6313</v>
      </c>
      <c r="AE2043" s="1" t="s">
        <v>3107</v>
      </c>
      <c r="AF2043" s="1" t="s">
        <v>11687</v>
      </c>
    </row>
    <row r="2044" spans="5:32" ht="15">
      <c r="E2044"/>
      <c r="I2044" t="s">
        <v>12750</v>
      </c>
      <c r="AE2044" s="1" t="s">
        <v>1969</v>
      </c>
      <c r="AF2044" s="1" t="s">
        <v>8575</v>
      </c>
    </row>
    <row r="2045" spans="5:32" ht="15">
      <c r="E2045"/>
      <c r="I2045" t="s">
        <v>14277</v>
      </c>
      <c r="AE2045" s="1" t="s">
        <v>12244</v>
      </c>
      <c r="AF2045" s="1" t="s">
        <v>8222</v>
      </c>
    </row>
    <row r="2046" spans="5:32" ht="15">
      <c r="E2046"/>
      <c r="I2046" t="s">
        <v>5559</v>
      </c>
      <c r="AE2046" s="1" t="s">
        <v>8602</v>
      </c>
      <c r="AF2046" s="1" t="s">
        <v>4416</v>
      </c>
    </row>
    <row r="2047" spans="5:32" ht="15">
      <c r="E2047"/>
      <c r="I2047" t="s">
        <v>5135</v>
      </c>
      <c r="AE2047" s="1" t="s">
        <v>10211</v>
      </c>
      <c r="AF2047" s="1" t="s">
        <v>13972</v>
      </c>
    </row>
    <row r="2048" spans="5:32" ht="15">
      <c r="E2048"/>
      <c r="I2048" t="s">
        <v>14192</v>
      </c>
      <c r="AE2048" s="1" t="s">
        <v>12521</v>
      </c>
      <c r="AF2048" s="1" t="s">
        <v>13784</v>
      </c>
    </row>
    <row r="2049" spans="5:32" ht="15">
      <c r="E2049"/>
      <c r="I2049" t="s">
        <v>6922</v>
      </c>
      <c r="AE2049" s="1" t="s">
        <v>6977</v>
      </c>
      <c r="AF2049" s="1" t="s">
        <v>3302</v>
      </c>
    </row>
    <row r="2050" spans="5:32" ht="15">
      <c r="E2050"/>
      <c r="I2050" t="s">
        <v>11069</v>
      </c>
      <c r="AE2050" s="1" t="s">
        <v>12382</v>
      </c>
      <c r="AF2050" s="1" t="s">
        <v>10064</v>
      </c>
    </row>
    <row r="2051" spans="5:32" ht="15">
      <c r="E2051"/>
      <c r="I2051" t="s">
        <v>13572</v>
      </c>
      <c r="AE2051" s="1" t="s">
        <v>8571</v>
      </c>
      <c r="AF2051" s="1" t="s">
        <v>13783</v>
      </c>
    </row>
    <row r="2052" spans="5:32" ht="15">
      <c r="E2052"/>
      <c r="I2052" t="s">
        <v>13408</v>
      </c>
      <c r="AE2052" s="1" t="s">
        <v>12260</v>
      </c>
      <c r="AF2052" s="1" t="s">
        <v>11363</v>
      </c>
    </row>
    <row r="2053" spans="5:32" ht="15">
      <c r="E2053"/>
      <c r="I2053" t="s">
        <v>3166</v>
      </c>
      <c r="AE2053" s="1" t="s">
        <v>12430</v>
      </c>
      <c r="AF2053" s="1" t="s">
        <v>8376</v>
      </c>
    </row>
    <row r="2054" spans="5:32" ht="15">
      <c r="E2054"/>
      <c r="I2054" t="s">
        <v>6751</v>
      </c>
      <c r="AE2054" s="1" t="s">
        <v>6915</v>
      </c>
      <c r="AF2054" s="1" t="s">
        <v>11850</v>
      </c>
    </row>
    <row r="2055" spans="5:32" ht="15">
      <c r="E2055"/>
      <c r="I2055" t="s">
        <v>6634</v>
      </c>
      <c r="AE2055" s="1" t="s">
        <v>8065</v>
      </c>
      <c r="AF2055" s="1" t="s">
        <v>7620</v>
      </c>
    </row>
    <row r="2056" spans="5:32" ht="15">
      <c r="E2056"/>
      <c r="I2056" t="s">
        <v>11853</v>
      </c>
      <c r="AE2056" s="1" t="s">
        <v>11882</v>
      </c>
      <c r="AF2056" s="1" t="s">
        <v>11323</v>
      </c>
    </row>
    <row r="2057" spans="5:32" ht="15">
      <c r="E2057"/>
      <c r="I2057" t="s">
        <v>684</v>
      </c>
      <c r="AE2057" s="1" t="s">
        <v>7453</v>
      </c>
      <c r="AF2057" s="1" t="s">
        <v>12682</v>
      </c>
    </row>
    <row r="2058" spans="5:32" ht="15">
      <c r="E2058"/>
      <c r="I2058" t="s">
        <v>7062</v>
      </c>
      <c r="AE2058" s="1" t="s">
        <v>2937</v>
      </c>
      <c r="AF2058" s="1" t="s">
        <v>3506</v>
      </c>
    </row>
    <row r="2059" spans="5:32" ht="15">
      <c r="E2059"/>
      <c r="I2059" t="s">
        <v>11927</v>
      </c>
      <c r="AE2059" s="1" t="s">
        <v>11368</v>
      </c>
      <c r="AF2059" s="1" t="s">
        <v>707</v>
      </c>
    </row>
    <row r="2060" spans="5:32" ht="15">
      <c r="E2060"/>
      <c r="I2060" t="s">
        <v>8058</v>
      </c>
      <c r="AE2060" s="1" t="s">
        <v>7560</v>
      </c>
      <c r="AF2060" s="1" t="s">
        <v>8344</v>
      </c>
    </row>
    <row r="2061" spans="5:32" ht="15">
      <c r="E2061"/>
      <c r="I2061" t="s">
        <v>11078</v>
      </c>
      <c r="AE2061" s="1" t="s">
        <v>3482</v>
      </c>
      <c r="AF2061" s="1" t="s">
        <v>8614</v>
      </c>
    </row>
    <row r="2062" spans="5:32" ht="15">
      <c r="E2062"/>
      <c r="I2062" t="s">
        <v>6931</v>
      </c>
      <c r="AE2062" s="1" t="s">
        <v>8123</v>
      </c>
      <c r="AF2062" s="1" t="s">
        <v>3746</v>
      </c>
    </row>
    <row r="2063" spans="5:32" ht="15">
      <c r="E2063"/>
      <c r="I2063" t="s">
        <v>4616</v>
      </c>
      <c r="AE2063" s="1" t="s">
        <v>11776</v>
      </c>
      <c r="AF2063" s="1" t="s">
        <v>9843</v>
      </c>
    </row>
    <row r="2064" spans="5:32" ht="15">
      <c r="E2064"/>
      <c r="I2064" t="s">
        <v>13418</v>
      </c>
      <c r="AE2064" s="1" t="s">
        <v>3690</v>
      </c>
      <c r="AF2064" s="1" t="s">
        <v>13482</v>
      </c>
    </row>
    <row r="2065" spans="5:32" ht="15">
      <c r="E2065"/>
      <c r="I2065" t="s">
        <v>6317</v>
      </c>
      <c r="AE2065" s="1" t="s">
        <v>11459</v>
      </c>
      <c r="AF2065" s="1" t="s">
        <v>13343</v>
      </c>
    </row>
    <row r="2066" spans="5:32" ht="15">
      <c r="E2066"/>
      <c r="I2066" t="s">
        <v>6321</v>
      </c>
      <c r="AE2066" s="1" t="s">
        <v>8209</v>
      </c>
      <c r="AF2066" s="1" t="s">
        <v>11000</v>
      </c>
    </row>
    <row r="2067" spans="5:32" ht="15">
      <c r="E2067"/>
      <c r="I2067" t="s">
        <v>10797</v>
      </c>
      <c r="AE2067" s="1" t="s">
        <v>9196</v>
      </c>
      <c r="AF2067" s="1" t="s">
        <v>11847</v>
      </c>
    </row>
    <row r="2068" spans="5:32" ht="15">
      <c r="E2068"/>
      <c r="I2068" t="s">
        <v>6754</v>
      </c>
      <c r="AE2068" s="1" t="s">
        <v>9375</v>
      </c>
      <c r="AF2068" s="1" t="s">
        <v>5696</v>
      </c>
    </row>
    <row r="2069" spans="5:32" ht="15">
      <c r="E2069"/>
      <c r="I2069" t="s">
        <v>13558</v>
      </c>
      <c r="AE2069" s="1" t="s">
        <v>12297</v>
      </c>
      <c r="AF2069" s="1" t="s">
        <v>711</v>
      </c>
    </row>
    <row r="2070" spans="5:32" ht="15">
      <c r="E2070"/>
      <c r="I2070" t="s">
        <v>8061</v>
      </c>
      <c r="AE2070" s="1" t="s">
        <v>8311</v>
      </c>
      <c r="AF2070" s="1" t="s">
        <v>4046</v>
      </c>
    </row>
    <row r="2071" spans="5:32" ht="15">
      <c r="E2071"/>
      <c r="I2071" t="s">
        <v>12335</v>
      </c>
      <c r="AE2071" s="1" t="s">
        <v>4311</v>
      </c>
      <c r="AF2071" s="1" t="s">
        <v>12077</v>
      </c>
    </row>
    <row r="2072" spans="5:32" ht="15">
      <c r="E2072"/>
      <c r="I2072" t="s">
        <v>8911</v>
      </c>
      <c r="AE2072" s="1" t="s">
        <v>7484</v>
      </c>
      <c r="AF2072" s="1" t="s">
        <v>4050</v>
      </c>
    </row>
    <row r="2073" spans="5:32" ht="15">
      <c r="E2073"/>
      <c r="I2073" t="s">
        <v>2935</v>
      </c>
      <c r="AE2073" s="1" t="s">
        <v>11761</v>
      </c>
      <c r="AF2073" s="1" t="s">
        <v>12080</v>
      </c>
    </row>
    <row r="2074" spans="5:32" ht="15">
      <c r="E2074"/>
      <c r="I2074" t="s">
        <v>11838</v>
      </c>
      <c r="AE2074" s="1" t="s">
        <v>11773</v>
      </c>
      <c r="AF2074" s="1" t="s">
        <v>11856</v>
      </c>
    </row>
    <row r="2075" spans="5:32" ht="15">
      <c r="E2075"/>
      <c r="I2075" t="s">
        <v>7898</v>
      </c>
      <c r="AE2075" s="1" t="s">
        <v>8265</v>
      </c>
      <c r="AF2075" s="1" t="s">
        <v>13828</v>
      </c>
    </row>
    <row r="2076" spans="5:32" ht="15">
      <c r="E2076"/>
      <c r="I2076" t="s">
        <v>7880</v>
      </c>
      <c r="AE2076" s="1" t="s">
        <v>8337</v>
      </c>
      <c r="AF2076" s="1" t="s">
        <v>12548</v>
      </c>
    </row>
    <row r="2077" spans="5:32" ht="15">
      <c r="E2077"/>
      <c r="I2077" t="s">
        <v>13552</v>
      </c>
      <c r="AE2077" s="1" t="s">
        <v>11764</v>
      </c>
      <c r="AF2077" s="1" t="s">
        <v>5385</v>
      </c>
    </row>
    <row r="2078" spans="5:32" ht="15">
      <c r="E2078"/>
      <c r="I2078" t="s">
        <v>7629</v>
      </c>
      <c r="AE2078" s="1" t="s">
        <v>8366</v>
      </c>
      <c r="AF2078" s="1" t="s">
        <v>12074</v>
      </c>
    </row>
    <row r="2079" spans="5:32" ht="15">
      <c r="E2079"/>
      <c r="I2079" t="s">
        <v>7253</v>
      </c>
      <c r="AE2079" s="1" t="s">
        <v>6150</v>
      </c>
      <c r="AF2079" s="1" t="s">
        <v>11969</v>
      </c>
    </row>
    <row r="2080" spans="5:32" ht="15">
      <c r="E2080"/>
      <c r="I2080" t="s">
        <v>6637</v>
      </c>
      <c r="AE2080" s="1" t="s">
        <v>5476</v>
      </c>
      <c r="AF2080" s="1" t="s">
        <v>10677</v>
      </c>
    </row>
    <row r="2081" spans="5:32" ht="15">
      <c r="E2081"/>
      <c r="I2081" t="s">
        <v>3656</v>
      </c>
      <c r="AE2081" s="1" t="s">
        <v>7361</v>
      </c>
      <c r="AF2081" s="1" t="s">
        <v>13165</v>
      </c>
    </row>
    <row r="2082" spans="5:32" ht="15">
      <c r="E2082"/>
      <c r="I2082" t="s">
        <v>12917</v>
      </c>
      <c r="AE2082" s="1" t="s">
        <v>5671</v>
      </c>
      <c r="AF2082" s="1" t="s">
        <v>2721</v>
      </c>
    </row>
    <row r="2083" spans="5:32" ht="15">
      <c r="E2083"/>
      <c r="I2083" t="s">
        <v>688</v>
      </c>
      <c r="AE2083" s="1" t="s">
        <v>7102</v>
      </c>
      <c r="AF2083" s="1" t="s">
        <v>10959</v>
      </c>
    </row>
    <row r="2084" spans="5:32" ht="15">
      <c r="E2084"/>
      <c r="I2084" t="s">
        <v>11667</v>
      </c>
      <c r="AE2084" s="1" t="s">
        <v>7899</v>
      </c>
      <c r="AF2084" s="1" t="s">
        <v>11704</v>
      </c>
    </row>
    <row r="2085" spans="5:32" ht="15">
      <c r="E2085"/>
      <c r="I2085" t="s">
        <v>7065</v>
      </c>
      <c r="AE2085" s="1" t="s">
        <v>7189</v>
      </c>
      <c r="AF2085" s="1" t="s">
        <v>4058</v>
      </c>
    </row>
    <row r="2086" spans="5:32" ht="15">
      <c r="E2086"/>
      <c r="I2086" t="s">
        <v>5643</v>
      </c>
      <c r="AE2086" s="1" t="s">
        <v>9527</v>
      </c>
      <c r="AF2086" s="1" t="s">
        <v>12094</v>
      </c>
    </row>
    <row r="2087" spans="5:32" ht="15">
      <c r="E2087"/>
      <c r="I2087" t="s">
        <v>6560</v>
      </c>
      <c r="AE2087" s="1" t="s">
        <v>7415</v>
      </c>
      <c r="AF2087" s="1" t="s">
        <v>12091</v>
      </c>
    </row>
    <row r="2088" spans="5:32" ht="15">
      <c r="E2088"/>
      <c r="I2088" t="s">
        <v>9067</v>
      </c>
      <c r="AE2088" s="1" t="s">
        <v>7424</v>
      </c>
      <c r="AF2088" s="1" t="s">
        <v>13830</v>
      </c>
    </row>
    <row r="2089" spans="5:32" ht="15">
      <c r="E2089"/>
      <c r="I2089" t="s">
        <v>2943</v>
      </c>
      <c r="AE2089" s="1" t="s">
        <v>9659</v>
      </c>
      <c r="AF2089" s="1" t="s">
        <v>12635</v>
      </c>
    </row>
    <row r="2090" spans="5:32" ht="15">
      <c r="E2090"/>
      <c r="I2090" t="s">
        <v>3665</v>
      </c>
      <c r="AE2090" s="1" t="s">
        <v>7275</v>
      </c>
      <c r="AF2090" s="1" t="s">
        <v>715</v>
      </c>
    </row>
    <row r="2091" spans="5:32" ht="15">
      <c r="E2091"/>
      <c r="I2091" t="s">
        <v>2939</v>
      </c>
      <c r="AE2091" s="1" t="s">
        <v>6351</v>
      </c>
      <c r="AF2091" s="1" t="s">
        <v>3764</v>
      </c>
    </row>
    <row r="2092" spans="5:32" ht="15">
      <c r="E2092"/>
      <c r="I2092" t="s">
        <v>8913</v>
      </c>
      <c r="AE2092" s="1" t="s">
        <v>3247</v>
      </c>
      <c r="AF2092" s="1" t="s">
        <v>8910</v>
      </c>
    </row>
    <row r="2093" spans="5:32" ht="15">
      <c r="E2093"/>
      <c r="I2093" t="s">
        <v>12429</v>
      </c>
      <c r="AE2093" s="1" t="s">
        <v>5196</v>
      </c>
      <c r="AF2093" s="1" t="s">
        <v>2808</v>
      </c>
    </row>
    <row r="2094" spans="5:32" ht="15">
      <c r="E2094"/>
      <c r="I2094" t="s">
        <v>13560</v>
      </c>
      <c r="AE2094" s="1" t="s">
        <v>9135</v>
      </c>
      <c r="AF2094" s="1" t="s">
        <v>6647</v>
      </c>
    </row>
    <row r="2095" spans="5:32" ht="15">
      <c r="E2095"/>
      <c r="I2095" t="s">
        <v>14069</v>
      </c>
      <c r="AE2095" s="1" t="s">
        <v>8791</v>
      </c>
      <c r="AF2095" s="1" t="s">
        <v>6647</v>
      </c>
    </row>
    <row r="2096" spans="5:32" ht="15">
      <c r="E2096"/>
      <c r="I2096" t="s">
        <v>8677</v>
      </c>
      <c r="AE2096" s="1" t="s">
        <v>8844</v>
      </c>
      <c r="AF2096" s="1" t="s">
        <v>6481</v>
      </c>
    </row>
    <row r="2097" spans="5:32" ht="15">
      <c r="E2097"/>
      <c r="I2097" t="s">
        <v>8579</v>
      </c>
      <c r="AE2097" s="1" t="s">
        <v>7082</v>
      </c>
      <c r="AF2097" s="1" t="s">
        <v>6485</v>
      </c>
    </row>
    <row r="2098" spans="5:32" ht="15">
      <c r="E2098"/>
      <c r="I2098" t="s">
        <v>4443</v>
      </c>
      <c r="AE2098" s="1" t="s">
        <v>8832</v>
      </c>
      <c r="AF2098" s="1" t="s">
        <v>719</v>
      </c>
    </row>
    <row r="2099" spans="5:32" ht="15">
      <c r="E2099"/>
      <c r="I2099" t="s">
        <v>4440</v>
      </c>
      <c r="AE2099" s="1" t="s">
        <v>8850</v>
      </c>
      <c r="AF2099" s="1" t="s">
        <v>13093</v>
      </c>
    </row>
    <row r="2100" spans="5:32" ht="15">
      <c r="E2100"/>
      <c r="I2100" t="s">
        <v>13562</v>
      </c>
      <c r="AE2100" s="1" t="s">
        <v>6339</v>
      </c>
      <c r="AF2100" s="1" t="s">
        <v>8616</v>
      </c>
    </row>
    <row r="2101" spans="5:32" ht="15">
      <c r="E2101"/>
      <c r="I2101" t="s">
        <v>11129</v>
      </c>
      <c r="AE2101" s="1" t="s">
        <v>8250</v>
      </c>
      <c r="AF2101" s="1" t="s">
        <v>4118</v>
      </c>
    </row>
    <row r="2102" spans="5:32" ht="15">
      <c r="E2102"/>
      <c r="I2102" t="s">
        <v>14068</v>
      </c>
      <c r="AE2102" s="1" t="s">
        <v>10191</v>
      </c>
      <c r="AF2102" s="1" t="s">
        <v>8731</v>
      </c>
    </row>
    <row r="2103" spans="5:32" ht="15">
      <c r="E2103"/>
      <c r="I2103" t="s">
        <v>14068</v>
      </c>
      <c r="AE2103" s="1" t="s">
        <v>6033</v>
      </c>
      <c r="AF2103" s="1" t="s">
        <v>11484</v>
      </c>
    </row>
    <row r="2104" spans="5:32" ht="15">
      <c r="E2104"/>
      <c r="I2104" t="s">
        <v>3270</v>
      </c>
      <c r="AE2104" s="1" t="s">
        <v>2999</v>
      </c>
      <c r="AF2104" s="1" t="s">
        <v>13498</v>
      </c>
    </row>
    <row r="2105" spans="5:32" ht="15">
      <c r="E2105"/>
      <c r="I2105" t="s">
        <v>10779</v>
      </c>
      <c r="AE2105" s="1" t="s">
        <v>11422</v>
      </c>
      <c r="AF2105" s="1" t="s">
        <v>13114</v>
      </c>
    </row>
    <row r="2106" spans="5:32" ht="15">
      <c r="E2106"/>
      <c r="I2106" t="s">
        <v>2877</v>
      </c>
      <c r="AE2106" s="1" t="s">
        <v>7823</v>
      </c>
      <c r="AF2106" s="1" t="s">
        <v>4597</v>
      </c>
    </row>
    <row r="2107" spans="5:32" ht="15">
      <c r="E2107"/>
      <c r="I2107" t="s">
        <v>12583</v>
      </c>
      <c r="AE2107" s="1" t="s">
        <v>2834</v>
      </c>
      <c r="AF2107" s="1" t="s">
        <v>12194</v>
      </c>
    </row>
    <row r="2108" spans="5:32" ht="15">
      <c r="E2108"/>
      <c r="I2108" t="s">
        <v>12586</v>
      </c>
      <c r="AE2108" s="1" t="s">
        <v>2508</v>
      </c>
      <c r="AF2108" s="1" t="s">
        <v>4717</v>
      </c>
    </row>
    <row r="2109" spans="5:32" ht="15">
      <c r="E2109"/>
      <c r="I2109" t="s">
        <v>12586</v>
      </c>
      <c r="AE2109" s="1" t="s">
        <v>3478</v>
      </c>
      <c r="AF2109" s="1" t="s">
        <v>13500</v>
      </c>
    </row>
    <row r="2110" spans="5:32" ht="15">
      <c r="E2110"/>
      <c r="I2110" t="s">
        <v>4447</v>
      </c>
      <c r="AE2110" s="1" t="s">
        <v>10122</v>
      </c>
      <c r="AF2110" s="1" t="s">
        <v>4720</v>
      </c>
    </row>
    <row r="2111" spans="5:32" ht="15">
      <c r="E2111"/>
      <c r="I2111" t="s">
        <v>8814</v>
      </c>
      <c r="AE2111" s="1" t="s">
        <v>3830</v>
      </c>
      <c r="AF2111" s="1" t="s">
        <v>8166</v>
      </c>
    </row>
    <row r="2112" spans="5:32" ht="15">
      <c r="E2112"/>
      <c r="I2112" t="s">
        <v>3729</v>
      </c>
      <c r="AE2112" s="1" t="s">
        <v>11727</v>
      </c>
      <c r="AF2112" s="1" t="s">
        <v>9159</v>
      </c>
    </row>
    <row r="2113" spans="5:32" ht="15">
      <c r="E2113"/>
      <c r="I2113" t="s">
        <v>5811</v>
      </c>
      <c r="AE2113" s="1" t="s">
        <v>8715</v>
      </c>
      <c r="AF2113" s="1" t="s">
        <v>13553</v>
      </c>
    </row>
    <row r="2114" spans="5:32" ht="15">
      <c r="E2114"/>
      <c r="I2114" t="s">
        <v>3661</v>
      </c>
      <c r="AE2114" s="1" t="s">
        <v>4468</v>
      </c>
      <c r="AF2114" s="1" t="s">
        <v>11642</v>
      </c>
    </row>
    <row r="2115" spans="5:32" ht="15">
      <c r="E2115"/>
      <c r="I2115" t="s">
        <v>13026</v>
      </c>
      <c r="AE2115" s="1" t="s">
        <v>4445</v>
      </c>
      <c r="AF2115" s="1" t="s">
        <v>7888</v>
      </c>
    </row>
    <row r="2116" spans="5:32" ht="15">
      <c r="E2116"/>
      <c r="I2116" t="s">
        <v>692</v>
      </c>
      <c r="AE2116" s="1" t="s">
        <v>8340</v>
      </c>
      <c r="AF2116" s="1" t="s">
        <v>12068</v>
      </c>
    </row>
    <row r="2117" spans="5:32" ht="15">
      <c r="E2117"/>
      <c r="I2117" t="s">
        <v>9841</v>
      </c>
      <c r="AE2117" s="1" t="s">
        <v>4438</v>
      </c>
      <c r="AF2117" s="1" t="s">
        <v>7378</v>
      </c>
    </row>
    <row r="2118" spans="5:32" ht="15">
      <c r="E2118"/>
      <c r="I2118" t="s">
        <v>7801</v>
      </c>
      <c r="AE2118" s="1" t="s">
        <v>6444</v>
      </c>
      <c r="AF2118" s="1" t="s">
        <v>3839</v>
      </c>
    </row>
    <row r="2119" spans="5:32" ht="15">
      <c r="E2119"/>
      <c r="I2119" t="s">
        <v>696</v>
      </c>
      <c r="AE2119" s="1" t="s">
        <v>6362</v>
      </c>
      <c r="AF2119" s="1" t="s">
        <v>2801</v>
      </c>
    </row>
    <row r="2120" spans="5:32" ht="15">
      <c r="E2120"/>
      <c r="I2120" t="s">
        <v>699</v>
      </c>
      <c r="AE2120" s="1" t="s">
        <v>10869</v>
      </c>
      <c r="AF2120" s="1" t="s">
        <v>13593</v>
      </c>
    </row>
    <row r="2121" spans="5:32" ht="15">
      <c r="E2121"/>
      <c r="I2121" t="s">
        <v>7127</v>
      </c>
      <c r="AE2121" s="1" t="s">
        <v>10739</v>
      </c>
      <c r="AF2121" s="1" t="s">
        <v>9168</v>
      </c>
    </row>
    <row r="2122" spans="5:32" ht="15">
      <c r="E2122"/>
      <c r="I2122" t="s">
        <v>6934</v>
      </c>
      <c r="AE2122" s="1" t="s">
        <v>10916</v>
      </c>
      <c r="AF2122" s="1" t="s">
        <v>13173</v>
      </c>
    </row>
    <row r="2123" spans="5:32" ht="15">
      <c r="E2123"/>
      <c r="I2123" t="s">
        <v>13441</v>
      </c>
      <c r="AE2123" s="1" t="s">
        <v>8298</v>
      </c>
      <c r="AF2123" s="1" t="s">
        <v>8848</v>
      </c>
    </row>
    <row r="2124" spans="5:32" ht="15">
      <c r="E2124"/>
      <c r="I2124" t="s">
        <v>7161</v>
      </c>
      <c r="AE2124" s="1" t="s">
        <v>8456</v>
      </c>
      <c r="AF2124" s="1" t="s">
        <v>4114</v>
      </c>
    </row>
    <row r="2125" spans="5:32" ht="15">
      <c r="E2125"/>
      <c r="I2125" t="s">
        <v>13564</v>
      </c>
      <c r="AE2125" s="1" t="s">
        <v>7307</v>
      </c>
      <c r="AF2125" s="1" t="s">
        <v>10147</v>
      </c>
    </row>
    <row r="2126" spans="5:32" ht="15">
      <c r="E2126"/>
      <c r="I2126" t="s">
        <v>13443</v>
      </c>
      <c r="AE2126" s="1" t="s">
        <v>8756</v>
      </c>
      <c r="AF2126" s="1" t="s">
        <v>12187</v>
      </c>
    </row>
    <row r="2127" spans="5:32" ht="15">
      <c r="E2127"/>
      <c r="I2127" t="s">
        <v>12752</v>
      </c>
      <c r="AE2127" s="1" t="s">
        <v>8803</v>
      </c>
      <c r="AF2127" s="1" t="s">
        <v>12189</v>
      </c>
    </row>
    <row r="2128" spans="5:32" ht="15">
      <c r="E2128"/>
      <c r="I2128" t="s">
        <v>4858</v>
      </c>
      <c r="AE2128" s="1" t="s">
        <v>4037</v>
      </c>
      <c r="AF2128" s="1" t="s">
        <v>12192</v>
      </c>
    </row>
    <row r="2129" spans="5:32" ht="15">
      <c r="E2129"/>
      <c r="I2129" t="s">
        <v>8817</v>
      </c>
      <c r="AE2129" s="1" t="s">
        <v>12556</v>
      </c>
      <c r="AF2129" s="1" t="s">
        <v>4492</v>
      </c>
    </row>
    <row r="2130" spans="5:32" ht="15">
      <c r="E2130"/>
      <c r="I2130" t="s">
        <v>11075</v>
      </c>
      <c r="AE2130" s="1" t="s">
        <v>2775</v>
      </c>
      <c r="AF2130" s="1" t="s">
        <v>723</v>
      </c>
    </row>
    <row r="2131" spans="5:32" ht="15">
      <c r="E2131"/>
      <c r="I2131" t="s">
        <v>10033</v>
      </c>
      <c r="AE2131" s="1" t="s">
        <v>2606</v>
      </c>
      <c r="AF2131" s="1" t="s">
        <v>6725</v>
      </c>
    </row>
    <row r="2132" spans="5:32" ht="15">
      <c r="E2132"/>
      <c r="I2132" t="s">
        <v>5599</v>
      </c>
      <c r="AE2132" s="1" t="s">
        <v>10843</v>
      </c>
      <c r="AF2132" s="1" t="s">
        <v>13926</v>
      </c>
    </row>
    <row r="2133" spans="5:32" ht="15">
      <c r="E2133"/>
      <c r="I2133" t="s">
        <v>5756</v>
      </c>
      <c r="AE2133" s="1" t="s">
        <v>8006</v>
      </c>
      <c r="AF2133" s="1" t="s">
        <v>6699</v>
      </c>
    </row>
    <row r="2134" spans="5:32" ht="15">
      <c r="E2134"/>
      <c r="I2134" t="s">
        <v>4243</v>
      </c>
      <c r="AE2134" s="1" t="s">
        <v>3950</v>
      </c>
      <c r="AF2134" s="1" t="s">
        <v>13708</v>
      </c>
    </row>
    <row r="2135" spans="5:32" ht="15">
      <c r="E2135"/>
      <c r="I2135" t="s">
        <v>7570</v>
      </c>
      <c r="AE2135" s="1" t="s">
        <v>8922</v>
      </c>
      <c r="AF2135" s="1" t="s">
        <v>5699</v>
      </c>
    </row>
    <row r="2136" spans="5:32" ht="15">
      <c r="E2136"/>
      <c r="I2136" t="s">
        <v>7794</v>
      </c>
      <c r="AE2136" s="1" t="s">
        <v>10365</v>
      </c>
      <c r="AF2136" s="1" t="s">
        <v>7812</v>
      </c>
    </row>
    <row r="2137" spans="5:32" ht="15">
      <c r="E2137"/>
      <c r="I2137" t="s">
        <v>12754</v>
      </c>
      <c r="AE2137" s="1" t="s">
        <v>11090</v>
      </c>
      <c r="AF2137" s="1" t="s">
        <v>11360</v>
      </c>
    </row>
    <row r="2138" spans="5:32" ht="15">
      <c r="E2138"/>
      <c r="I2138" t="s">
        <v>12963</v>
      </c>
      <c r="AE2138" s="1" t="s">
        <v>10689</v>
      </c>
      <c r="AF2138" s="1" t="s">
        <v>6295</v>
      </c>
    </row>
    <row r="2139" spans="5:32" ht="15">
      <c r="E2139"/>
      <c r="I2139" t="s">
        <v>13416</v>
      </c>
      <c r="AE2139" s="1" t="s">
        <v>10468</v>
      </c>
      <c r="AF2139" s="1" t="s">
        <v>12785</v>
      </c>
    </row>
    <row r="2140" spans="5:32" ht="15">
      <c r="E2140"/>
      <c r="I2140" t="s">
        <v>4247</v>
      </c>
      <c r="AE2140" s="1" t="s">
        <v>11738</v>
      </c>
      <c r="AF2140" s="1" t="s">
        <v>10671</v>
      </c>
    </row>
    <row r="2141" spans="5:32" ht="15">
      <c r="E2141"/>
      <c r="I2141" t="s">
        <v>10786</v>
      </c>
      <c r="AE2141" s="1" t="s">
        <v>7021</v>
      </c>
      <c r="AF2141" s="1" t="s">
        <v>4363</v>
      </c>
    </row>
    <row r="2142" spans="5:32" ht="15">
      <c r="E2142"/>
      <c r="I2142" t="s">
        <v>13420</v>
      </c>
      <c r="AE2142" s="1" t="s">
        <v>8615</v>
      </c>
      <c r="AF2142" s="1" t="s">
        <v>11645</v>
      </c>
    </row>
    <row r="2143" spans="5:32" ht="15">
      <c r="E2143"/>
      <c r="I2143" t="s">
        <v>7612</v>
      </c>
      <c r="AE2143" s="1" t="s">
        <v>6843</v>
      </c>
      <c r="AF2143" s="1" t="s">
        <v>5003</v>
      </c>
    </row>
    <row r="2144" spans="5:32" ht="15">
      <c r="E2144"/>
      <c r="I2144" t="s">
        <v>7750</v>
      </c>
      <c r="AE2144" s="1" t="s">
        <v>2037</v>
      </c>
      <c r="AF2144" s="1" t="s">
        <v>8660</v>
      </c>
    </row>
    <row r="2145" spans="5:32" ht="15">
      <c r="E2145"/>
      <c r="I2145" t="s">
        <v>8966</v>
      </c>
      <c r="AE2145" s="1" t="s">
        <v>12202</v>
      </c>
      <c r="AF2145" s="1" t="s">
        <v>5891</v>
      </c>
    </row>
    <row r="2146" spans="5:32" ht="15">
      <c r="E2146"/>
      <c r="I2146" t="s">
        <v>4255</v>
      </c>
      <c r="AE2146" s="1" t="s">
        <v>9146</v>
      </c>
      <c r="AF2146" s="1" t="s">
        <v>12083</v>
      </c>
    </row>
    <row r="2147" spans="5:32" ht="15">
      <c r="E2147"/>
      <c r="I2147" t="s">
        <v>13422</v>
      </c>
      <c r="AE2147" s="1" t="s">
        <v>7493</v>
      </c>
      <c r="AF2147" s="1" t="s">
        <v>11753</v>
      </c>
    </row>
    <row r="2148" spans="5:32" ht="15">
      <c r="E2148"/>
      <c r="I2148" t="s">
        <v>11687</v>
      </c>
      <c r="AE2148" s="1" t="s">
        <v>7490</v>
      </c>
      <c r="AF2148" s="1" t="s">
        <v>7252</v>
      </c>
    </row>
    <row r="2149" spans="5:32" ht="15">
      <c r="E2149"/>
      <c r="I2149" t="s">
        <v>8575</v>
      </c>
      <c r="AE2149" s="1" t="s">
        <v>7461</v>
      </c>
      <c r="AF2149" s="1" t="s">
        <v>7688</v>
      </c>
    </row>
    <row r="2150" spans="5:32" ht="15">
      <c r="E2150"/>
      <c r="I2150" t="s">
        <v>13691</v>
      </c>
      <c r="AE2150" s="1" t="s">
        <v>7461</v>
      </c>
      <c r="AF2150" s="1" t="s">
        <v>10380</v>
      </c>
    </row>
    <row r="2151" spans="5:32" ht="15">
      <c r="E2151"/>
      <c r="I2151" t="s">
        <v>9248</v>
      </c>
      <c r="AE2151" s="1" t="s">
        <v>7461</v>
      </c>
      <c r="AF2151" s="1" t="s">
        <v>6601</v>
      </c>
    </row>
    <row r="2152" spans="5:32" ht="15">
      <c r="E2152"/>
      <c r="I2152" t="s">
        <v>5177</v>
      </c>
      <c r="AE2152" s="1" t="s">
        <v>7461</v>
      </c>
      <c r="AF2152" s="1" t="s">
        <v>6259</v>
      </c>
    </row>
    <row r="2153" spans="5:32" ht="15">
      <c r="E2153"/>
      <c r="I2153" t="s">
        <v>14212</v>
      </c>
      <c r="AE2153" s="1" t="s">
        <v>7647</v>
      </c>
      <c r="AF2153" s="1" t="s">
        <v>4054</v>
      </c>
    </row>
    <row r="2154" spans="5:32" ht="15">
      <c r="E2154"/>
      <c r="I2154" t="s">
        <v>3506</v>
      </c>
      <c r="AE2154" s="1" t="s">
        <v>7123</v>
      </c>
      <c r="AF2154" s="1" t="s">
        <v>12088</v>
      </c>
    </row>
    <row r="2155" spans="5:32" ht="15">
      <c r="E2155"/>
      <c r="I2155" t="s">
        <v>707</v>
      </c>
      <c r="AE2155" s="1" t="s">
        <v>6627</v>
      </c>
      <c r="AF2155" s="1" t="s">
        <v>12085</v>
      </c>
    </row>
    <row r="2156" spans="5:32" ht="15">
      <c r="E2156"/>
      <c r="I2156" t="s">
        <v>13142</v>
      </c>
      <c r="AE2156" s="1" t="s">
        <v>3728</v>
      </c>
      <c r="AF2156" s="1" t="s">
        <v>5895</v>
      </c>
    </row>
    <row r="2157" spans="5:32" ht="15">
      <c r="E2157"/>
      <c r="I2157" t="s">
        <v>10192</v>
      </c>
      <c r="AE2157" s="1" t="s">
        <v>6812</v>
      </c>
      <c r="AF2157" s="1" t="s">
        <v>10222</v>
      </c>
    </row>
    <row r="2158" spans="5:32" ht="15">
      <c r="E2158"/>
      <c r="I2158" t="s">
        <v>12906</v>
      </c>
      <c r="AE2158" s="1" t="s">
        <v>4938</v>
      </c>
      <c r="AF2158" s="1" t="s">
        <v>6387</v>
      </c>
    </row>
    <row r="2159" spans="5:32" ht="15">
      <c r="E2159"/>
      <c r="I2159" t="s">
        <v>3401</v>
      </c>
      <c r="AE2159" s="1" t="s">
        <v>12418</v>
      </c>
      <c r="AF2159" s="1" t="s">
        <v>6387</v>
      </c>
    </row>
    <row r="2160" spans="5:32" ht="15">
      <c r="E2160"/>
      <c r="I2160" t="s">
        <v>13482</v>
      </c>
      <c r="AE2160" s="1" t="s">
        <v>12421</v>
      </c>
      <c r="AF2160" s="1" t="s">
        <v>4585</v>
      </c>
    </row>
    <row r="2161" spans="5:32" ht="15">
      <c r="E2161"/>
      <c r="I2161" t="s">
        <v>11081</v>
      </c>
      <c r="AE2161" s="1" t="s">
        <v>6536</v>
      </c>
      <c r="AF2161" s="1" t="s">
        <v>13393</v>
      </c>
    </row>
    <row r="2162" spans="5:32" ht="15">
      <c r="E2162"/>
      <c r="I2162" t="s">
        <v>8532</v>
      </c>
      <c r="AE2162" s="1" t="s">
        <v>6130</v>
      </c>
      <c r="AF2162" s="1" t="s">
        <v>9882</v>
      </c>
    </row>
    <row r="2163" spans="5:32" ht="15">
      <c r="E2163"/>
      <c r="I2163" t="s">
        <v>3787</v>
      </c>
      <c r="AE2163" s="1" t="s">
        <v>11044</v>
      </c>
      <c r="AF2163" s="1" t="s">
        <v>10956</v>
      </c>
    </row>
    <row r="2164" spans="5:32" ht="15">
      <c r="E2164"/>
      <c r="I2164" t="s">
        <v>10111</v>
      </c>
      <c r="AE2164" s="1" t="s">
        <v>5167</v>
      </c>
      <c r="AF2164" s="1" t="s">
        <v>6586</v>
      </c>
    </row>
    <row r="2165" spans="5:32" ht="15">
      <c r="E2165"/>
      <c r="I2165" t="s">
        <v>11670</v>
      </c>
      <c r="AE2165" s="1" t="s">
        <v>9065</v>
      </c>
      <c r="AF2165" s="1" t="s">
        <v>9704</v>
      </c>
    </row>
    <row r="2166" spans="5:32" ht="15">
      <c r="E2166"/>
      <c r="I2166" t="s">
        <v>3241</v>
      </c>
      <c r="AE2166" s="1" t="s">
        <v>12573</v>
      </c>
      <c r="AF2166" s="1" t="s">
        <v>10748</v>
      </c>
    </row>
    <row r="2167" spans="5:32" ht="15">
      <c r="E2167"/>
      <c r="I2167" t="s">
        <v>6249</v>
      </c>
      <c r="AE2167" s="1" t="s">
        <v>11436</v>
      </c>
      <c r="AF2167" s="1" t="s">
        <v>8684</v>
      </c>
    </row>
    <row r="2168" spans="5:32" ht="15">
      <c r="E2168"/>
      <c r="I2168" t="s">
        <v>14238</v>
      </c>
      <c r="AE2168" s="1" t="s">
        <v>11029</v>
      </c>
      <c r="AF2168" s="1" t="s">
        <v>8312</v>
      </c>
    </row>
    <row r="2169" spans="5:32" ht="15">
      <c r="E2169"/>
      <c r="I2169" t="s">
        <v>9448</v>
      </c>
      <c r="AE2169" s="1" t="s">
        <v>4968</v>
      </c>
      <c r="AF2169" s="1" t="s">
        <v>727</v>
      </c>
    </row>
    <row r="2170" spans="5:32" ht="15">
      <c r="E2170"/>
      <c r="I2170" t="s">
        <v>711</v>
      </c>
      <c r="AE2170" s="1" t="s">
        <v>10018</v>
      </c>
      <c r="AF2170" s="1" t="s">
        <v>9677</v>
      </c>
    </row>
    <row r="2171" spans="5:32" ht="15">
      <c r="E2171"/>
      <c r="I2171" t="s">
        <v>9369</v>
      </c>
      <c r="AE2171" s="1" t="s">
        <v>3285</v>
      </c>
      <c r="AF2171" s="1" t="s">
        <v>11421</v>
      </c>
    </row>
    <row r="2172" spans="5:32" ht="15">
      <c r="E2172"/>
      <c r="I2172" t="s">
        <v>5104</v>
      </c>
      <c r="AE2172" s="1" t="s">
        <v>9006</v>
      </c>
      <c r="AF2172" s="1" t="s">
        <v>10803</v>
      </c>
    </row>
    <row r="2173" spans="5:32" ht="15">
      <c r="E2173"/>
      <c r="I2173" t="s">
        <v>10059</v>
      </c>
      <c r="AE2173" s="1" t="s">
        <v>1985</v>
      </c>
      <c r="AF2173" s="1" t="s">
        <v>13985</v>
      </c>
    </row>
    <row r="2174" spans="5:32" ht="15">
      <c r="E2174"/>
      <c r="I2174" t="s">
        <v>10116</v>
      </c>
      <c r="AE2174" s="1" t="s">
        <v>8835</v>
      </c>
      <c r="AF2174" s="1" t="s">
        <v>12434</v>
      </c>
    </row>
    <row r="2175" spans="5:32" ht="15">
      <c r="E2175"/>
      <c r="I2175" t="s">
        <v>3363</v>
      </c>
      <c r="AE2175" s="1" t="s">
        <v>4810</v>
      </c>
      <c r="AF2175" s="1" t="s">
        <v>9977</v>
      </c>
    </row>
    <row r="2176" spans="5:32" ht="15">
      <c r="E2176"/>
      <c r="I2176" t="s">
        <v>13965</v>
      </c>
      <c r="AE2176" s="1" t="s">
        <v>4761</v>
      </c>
      <c r="AF2176" s="1" t="s">
        <v>4750</v>
      </c>
    </row>
    <row r="2177" spans="5:32" ht="15">
      <c r="E2177"/>
      <c r="I2177" t="s">
        <v>12546</v>
      </c>
      <c r="AE2177" s="1" t="s">
        <v>5345</v>
      </c>
      <c r="AF2177" s="1" t="s">
        <v>2813</v>
      </c>
    </row>
    <row r="2178" spans="5:32" ht="15">
      <c r="E2178"/>
      <c r="I2178" t="s">
        <v>12074</v>
      </c>
      <c r="AE2178" s="1" t="s">
        <v>4890</v>
      </c>
      <c r="AF2178" s="1" t="s">
        <v>8619</v>
      </c>
    </row>
    <row r="2179" spans="5:32" ht="15">
      <c r="E2179"/>
      <c r="I2179" t="s">
        <v>10726</v>
      </c>
      <c r="AE2179" s="1" t="s">
        <v>10579</v>
      </c>
      <c r="AF2179" s="1" t="s">
        <v>6502</v>
      </c>
    </row>
    <row r="2180" spans="5:32" ht="15">
      <c r="E2180"/>
      <c r="I2180" t="s">
        <v>13435</v>
      </c>
      <c r="AE2180" s="1" t="s">
        <v>10958</v>
      </c>
      <c r="AF2180" s="1" t="s">
        <v>8007</v>
      </c>
    </row>
    <row r="2181" spans="5:32" ht="15">
      <c r="E2181"/>
      <c r="I2181" t="s">
        <v>12758</v>
      </c>
      <c r="AE2181" s="1" t="s">
        <v>12265</v>
      </c>
      <c r="AF2181" s="1" t="s">
        <v>731</v>
      </c>
    </row>
    <row r="2182" spans="5:32" ht="15">
      <c r="E2182"/>
      <c r="I2182" t="s">
        <v>10113</v>
      </c>
      <c r="AE2182" s="1" t="s">
        <v>7069</v>
      </c>
      <c r="AF2182" s="1" t="s">
        <v>13017</v>
      </c>
    </row>
    <row r="2183" spans="5:32" ht="15">
      <c r="E2183"/>
      <c r="I2183" t="s">
        <v>4270</v>
      </c>
      <c r="AE2183" s="1" t="s">
        <v>4574</v>
      </c>
      <c r="AF2183" s="1" t="s">
        <v>13698</v>
      </c>
    </row>
    <row r="2184" spans="5:32" ht="15">
      <c r="E2184"/>
      <c r="I2184" t="s">
        <v>715</v>
      </c>
      <c r="AE2184" s="1" t="s">
        <v>9228</v>
      </c>
      <c r="AF2184" s="1" t="s">
        <v>7891</v>
      </c>
    </row>
    <row r="2185" spans="5:32" ht="15">
      <c r="E2185"/>
      <c r="I2185" t="s">
        <v>8910</v>
      </c>
      <c r="AE2185" s="1" t="s">
        <v>7927</v>
      </c>
      <c r="AF2185" s="1" t="s">
        <v>12590</v>
      </c>
    </row>
    <row r="2186" spans="5:32" ht="15">
      <c r="E2186"/>
      <c r="I2186" t="s">
        <v>12124</v>
      </c>
      <c r="AE2186" s="1" t="s">
        <v>3180</v>
      </c>
      <c r="AF2186" s="1" t="s">
        <v>9707</v>
      </c>
    </row>
    <row r="2187" spans="5:32" ht="15">
      <c r="E2187"/>
      <c r="I2187" t="s">
        <v>9041</v>
      </c>
      <c r="AE2187" s="1" t="s">
        <v>10237</v>
      </c>
      <c r="AF2187" s="1" t="s">
        <v>3623</v>
      </c>
    </row>
    <row r="2188" spans="5:32" ht="15">
      <c r="E2188"/>
      <c r="I2188" t="s">
        <v>7130</v>
      </c>
      <c r="AE2188" s="1" t="s">
        <v>2656</v>
      </c>
      <c r="AF2188" s="1" t="s">
        <v>6242</v>
      </c>
    </row>
    <row r="2189" spans="5:32" ht="15">
      <c r="E2189"/>
      <c r="I2189" t="s">
        <v>7005</v>
      </c>
      <c r="AE2189" s="1" t="s">
        <v>3682</v>
      </c>
      <c r="AF2189" s="1" t="s">
        <v>735</v>
      </c>
    </row>
    <row r="2190" spans="5:32" ht="15">
      <c r="E2190"/>
      <c r="I2190" t="s">
        <v>12794</v>
      </c>
      <c r="AE2190" s="1" t="s">
        <v>3679</v>
      </c>
      <c r="AF2190" s="1" t="s">
        <v>8546</v>
      </c>
    </row>
    <row r="2191" spans="5:32" ht="15">
      <c r="E2191"/>
      <c r="I2191" t="s">
        <v>4428</v>
      </c>
      <c r="AE2191" s="1" t="s">
        <v>10981</v>
      </c>
      <c r="AF2191" s="1" t="s">
        <v>8315</v>
      </c>
    </row>
    <row r="2192" spans="5:32" ht="15">
      <c r="E2192"/>
      <c r="I2192" t="s">
        <v>6329</v>
      </c>
      <c r="AE2192" s="1" t="s">
        <v>6917</v>
      </c>
      <c r="AF2192" s="1" t="s">
        <v>5249</v>
      </c>
    </row>
    <row r="2193" spans="5:32" ht="15">
      <c r="E2193"/>
      <c r="I2193" t="s">
        <v>9242</v>
      </c>
      <c r="AE2193" s="1" t="s">
        <v>10692</v>
      </c>
      <c r="AF2193" s="1" t="s">
        <v>4062</v>
      </c>
    </row>
    <row r="2194" spans="5:32" ht="15">
      <c r="E2194"/>
      <c r="I2194" t="s">
        <v>9251</v>
      </c>
      <c r="AE2194" s="1" t="s">
        <v>9987</v>
      </c>
      <c r="AF2194" s="1" t="s">
        <v>4615</v>
      </c>
    </row>
    <row r="2195" spans="5:32" ht="15">
      <c r="E2195"/>
      <c r="I2195" t="s">
        <v>8166</v>
      </c>
      <c r="AE2195" s="1" t="s">
        <v>5357</v>
      </c>
      <c r="AF2195" s="1" t="s">
        <v>9808</v>
      </c>
    </row>
    <row r="2196" spans="5:32" ht="15">
      <c r="E2196"/>
      <c r="I2196" t="s">
        <v>9646</v>
      </c>
      <c r="AE2196" s="1" t="s">
        <v>9330</v>
      </c>
      <c r="AF2196" s="1" t="s">
        <v>7515</v>
      </c>
    </row>
    <row r="2197" spans="5:32" ht="15">
      <c r="E2197"/>
      <c r="I2197" t="s">
        <v>10612</v>
      </c>
      <c r="AE2197" s="1" t="s">
        <v>4946</v>
      </c>
      <c r="AF2197" s="1" t="s">
        <v>12733</v>
      </c>
    </row>
    <row r="2198" spans="5:32" ht="15">
      <c r="E2198"/>
      <c r="I2198" t="s">
        <v>12147</v>
      </c>
      <c r="AE2198" s="1" t="s">
        <v>4335</v>
      </c>
      <c r="AF2198" s="1" t="s">
        <v>8926</v>
      </c>
    </row>
    <row r="2199" spans="5:32" ht="15">
      <c r="E2199"/>
      <c r="I2199" t="s">
        <v>7259</v>
      </c>
      <c r="AE2199" s="1" t="s">
        <v>6138</v>
      </c>
      <c r="AF2199" s="1" t="s">
        <v>12911</v>
      </c>
    </row>
    <row r="2200" spans="5:32" ht="15">
      <c r="E2200"/>
      <c r="I2200" t="s">
        <v>9159</v>
      </c>
      <c r="AE2200" s="1" t="s">
        <v>7681</v>
      </c>
      <c r="AF2200" s="1" t="s">
        <v>13897</v>
      </c>
    </row>
    <row r="2201" spans="5:32" ht="15">
      <c r="E2201"/>
      <c r="I2201" t="s">
        <v>4266</v>
      </c>
      <c r="AE2201" s="1" t="s">
        <v>6796</v>
      </c>
      <c r="AF2201" s="1" t="s">
        <v>8663</v>
      </c>
    </row>
    <row r="2202" spans="5:32" ht="15">
      <c r="E2202"/>
      <c r="I2202" t="s">
        <v>7288</v>
      </c>
      <c r="AE2202" s="1" t="s">
        <v>6134</v>
      </c>
      <c r="AF2202" s="1" t="s">
        <v>11329</v>
      </c>
    </row>
    <row r="2203" spans="5:32" ht="15">
      <c r="E2203"/>
      <c r="I2203" t="s">
        <v>13432</v>
      </c>
      <c r="AE2203" s="1" t="s">
        <v>5151</v>
      </c>
      <c r="AF2203" s="1" t="s">
        <v>6948</v>
      </c>
    </row>
    <row r="2204" spans="5:32" ht="15">
      <c r="E2204"/>
      <c r="I2204" t="s">
        <v>13434</v>
      </c>
      <c r="AE2204" s="1" t="s">
        <v>5718</v>
      </c>
      <c r="AF2204" s="1" t="s">
        <v>10512</v>
      </c>
    </row>
    <row r="2205" spans="5:32" ht="15">
      <c r="E2205"/>
      <c r="I2205" t="s">
        <v>6325</v>
      </c>
      <c r="AE2205" s="1" t="s">
        <v>10414</v>
      </c>
      <c r="AF2205" s="1" t="s">
        <v>4703</v>
      </c>
    </row>
    <row r="2206" spans="5:32" ht="15">
      <c r="E2206"/>
      <c r="I2206" t="s">
        <v>12873</v>
      </c>
      <c r="AE2206" s="1" t="s">
        <v>4089</v>
      </c>
      <c r="AF2206" s="1" t="s">
        <v>6744</v>
      </c>
    </row>
    <row r="2207" spans="5:32" ht="15">
      <c r="E2207"/>
      <c r="I2207" t="s">
        <v>7838</v>
      </c>
      <c r="AE2207" s="1" t="s">
        <v>10702</v>
      </c>
      <c r="AF2207" s="1" t="s">
        <v>13484</v>
      </c>
    </row>
    <row r="2208" spans="5:32" ht="15">
      <c r="E2208"/>
      <c r="I2208" t="s">
        <v>2801</v>
      </c>
      <c r="AE2208" s="1" t="s">
        <v>7076</v>
      </c>
      <c r="AF2208" s="1" t="s">
        <v>10002</v>
      </c>
    </row>
    <row r="2209" spans="5:32" ht="15">
      <c r="E2209"/>
      <c r="I2209" t="s">
        <v>4451</v>
      </c>
      <c r="AE2209" s="1" t="s">
        <v>6501</v>
      </c>
      <c r="AF2209" s="1" t="s">
        <v>13015</v>
      </c>
    </row>
    <row r="2210" spans="5:32" ht="15">
      <c r="E2210"/>
      <c r="I2210" t="s">
        <v>10615</v>
      </c>
      <c r="AE2210" s="1" t="s">
        <v>5048</v>
      </c>
      <c r="AF2210" s="1" t="s">
        <v>13453</v>
      </c>
    </row>
    <row r="2211" spans="5:32" ht="15">
      <c r="E2211"/>
      <c r="I2211" t="s">
        <v>7632</v>
      </c>
      <c r="AE2211" s="1" t="s">
        <v>8620</v>
      </c>
      <c r="AF2211" s="1" t="s">
        <v>9551</v>
      </c>
    </row>
    <row r="2212" spans="5:32" ht="15">
      <c r="E2212"/>
      <c r="I2212" t="s">
        <v>3817</v>
      </c>
      <c r="AE2212" s="1" t="s">
        <v>10846</v>
      </c>
      <c r="AF2212" s="1" t="s">
        <v>6951</v>
      </c>
    </row>
    <row r="2213" spans="5:32" ht="15">
      <c r="E2213"/>
      <c r="I2213" t="s">
        <v>9061</v>
      </c>
      <c r="AE2213" s="1" t="s">
        <v>7980</v>
      </c>
      <c r="AF2213" s="1" t="s">
        <v>11167</v>
      </c>
    </row>
    <row r="2214" spans="5:32" ht="15">
      <c r="E2214"/>
      <c r="I2214" t="s">
        <v>9070</v>
      </c>
      <c r="AE2214" s="1" t="s">
        <v>4460</v>
      </c>
      <c r="AF2214" s="1" t="s">
        <v>4423</v>
      </c>
    </row>
    <row r="2215" spans="5:32" ht="15">
      <c r="E2215"/>
      <c r="I2215" t="s">
        <v>9734</v>
      </c>
      <c r="AE2215" s="1" t="s">
        <v>4388</v>
      </c>
      <c r="AF2215" s="1" t="s">
        <v>743</v>
      </c>
    </row>
    <row r="2216" spans="5:32" ht="15">
      <c r="E2216"/>
      <c r="I2216" t="s">
        <v>3275</v>
      </c>
      <c r="AE2216" s="1" t="s">
        <v>4385</v>
      </c>
      <c r="AF2216" s="1" t="s">
        <v>746</v>
      </c>
    </row>
    <row r="2217" spans="5:32" ht="15">
      <c r="E2217"/>
      <c r="I2217" t="s">
        <v>8995</v>
      </c>
      <c r="AE2217" s="1" t="s">
        <v>8967</v>
      </c>
      <c r="AF2217" s="1" t="s">
        <v>4539</v>
      </c>
    </row>
    <row r="2218" spans="5:32" ht="15">
      <c r="E2218"/>
      <c r="I2218" t="s">
        <v>723</v>
      </c>
      <c r="AE2218" s="1" t="s">
        <v>5882</v>
      </c>
      <c r="AF2218" s="1" t="s">
        <v>3139</v>
      </c>
    </row>
    <row r="2219" spans="5:32" ht="15">
      <c r="E2219"/>
      <c r="I2219" t="s">
        <v>12875</v>
      </c>
      <c r="AE2219" s="1" t="s">
        <v>11911</v>
      </c>
      <c r="AF2219" s="1" t="s">
        <v>9904</v>
      </c>
    </row>
    <row r="2220" spans="5:32" ht="15">
      <c r="E2220"/>
      <c r="I2220" t="s">
        <v>14070</v>
      </c>
      <c r="AE2220" s="1" t="s">
        <v>11871</v>
      </c>
      <c r="AF2220" s="1" t="s">
        <v>13069</v>
      </c>
    </row>
    <row r="2221" spans="5:32" ht="15">
      <c r="E2221"/>
      <c r="I2221" t="s">
        <v>13566</v>
      </c>
      <c r="AE2221" s="1" t="s">
        <v>3356</v>
      </c>
      <c r="AF2221" s="1" t="s">
        <v>9007</v>
      </c>
    </row>
    <row r="2222" spans="5:32" ht="15">
      <c r="E2222"/>
      <c r="I2222" t="s">
        <v>2946</v>
      </c>
      <c r="AE2222" s="1" t="s">
        <v>11904</v>
      </c>
      <c r="AF2222" s="1" t="s">
        <v>9007</v>
      </c>
    </row>
    <row r="2223" spans="5:32" ht="15">
      <c r="E2223"/>
      <c r="I2223" t="s">
        <v>12591</v>
      </c>
      <c r="AE2223" s="1" t="s">
        <v>5844</v>
      </c>
      <c r="AF2223" s="1" t="s">
        <v>749</v>
      </c>
    </row>
    <row r="2224" spans="5:32" ht="15">
      <c r="E2224"/>
      <c r="I2224" t="s">
        <v>10309</v>
      </c>
      <c r="AE2224" s="1" t="s">
        <v>8277</v>
      </c>
      <c r="AF2224" s="1" t="s">
        <v>7258</v>
      </c>
    </row>
    <row r="2225" spans="5:32" ht="15">
      <c r="E2225"/>
      <c r="I2225" t="s">
        <v>12589</v>
      </c>
      <c r="AE2225" s="1" t="s">
        <v>8271</v>
      </c>
      <c r="AF2225" s="1" t="s">
        <v>11256</v>
      </c>
    </row>
    <row r="2226" spans="5:32" ht="15">
      <c r="E2226"/>
      <c r="I2226" t="s">
        <v>10818</v>
      </c>
      <c r="AE2226" s="1" t="s">
        <v>6660</v>
      </c>
      <c r="AF2226" s="1" t="s">
        <v>12099</v>
      </c>
    </row>
    <row r="2227" spans="5:32" ht="15">
      <c r="E2227"/>
      <c r="I2227" t="s">
        <v>13568</v>
      </c>
      <c r="AE2227" s="1" t="s">
        <v>5342</v>
      </c>
      <c r="AF2227" s="1" t="s">
        <v>13811</v>
      </c>
    </row>
    <row r="2228" spans="5:32" ht="15">
      <c r="E2228"/>
      <c r="I2228" t="s">
        <v>6999</v>
      </c>
      <c r="AE2228" s="1" t="s">
        <v>11712</v>
      </c>
      <c r="AF2228" s="1" t="s">
        <v>10964</v>
      </c>
    </row>
    <row r="2229" spans="5:32" ht="15">
      <c r="E2229"/>
      <c r="I2229" t="s">
        <v>7002</v>
      </c>
      <c r="AE2229" s="1" t="s">
        <v>5572</v>
      </c>
      <c r="AF2229" s="1" t="s">
        <v>8665</v>
      </c>
    </row>
    <row r="2230" spans="5:32" ht="15">
      <c r="E2230"/>
      <c r="I2230" t="s">
        <v>8675</v>
      </c>
      <c r="AE2230" s="1" t="s">
        <v>5615</v>
      </c>
      <c r="AF2230" s="1" t="s">
        <v>13557</v>
      </c>
    </row>
    <row r="2231" spans="5:32" ht="15">
      <c r="E2231"/>
      <c r="I2231" t="s">
        <v>11360</v>
      </c>
      <c r="AE2231" s="1" t="s">
        <v>10947</v>
      </c>
      <c r="AF2231" s="1" t="s">
        <v>8766</v>
      </c>
    </row>
    <row r="2232" spans="5:32" ht="15">
      <c r="E2232"/>
      <c r="I2232" t="s">
        <v>7291</v>
      </c>
      <c r="AE2232" s="1" t="s">
        <v>5642</v>
      </c>
      <c r="AF2232" s="1" t="s">
        <v>11594</v>
      </c>
    </row>
    <row r="2233" spans="5:32" ht="15">
      <c r="E2233"/>
      <c r="I2233" t="s">
        <v>13570</v>
      </c>
      <c r="AE2233" s="1" t="s">
        <v>8859</v>
      </c>
      <c r="AF2233" s="1" t="s">
        <v>10515</v>
      </c>
    </row>
    <row r="2234" spans="5:32" ht="15">
      <c r="E2234"/>
      <c r="I2234" t="s">
        <v>6433</v>
      </c>
      <c r="AE2234" s="1" t="s">
        <v>10599</v>
      </c>
      <c r="AF2234" s="1" t="s">
        <v>9710</v>
      </c>
    </row>
    <row r="2235" spans="5:32" ht="15">
      <c r="E2235"/>
      <c r="I2235" t="s">
        <v>12593</v>
      </c>
      <c r="AE2235" s="1" t="s">
        <v>4852</v>
      </c>
      <c r="AF2235" s="1" t="s">
        <v>8953</v>
      </c>
    </row>
    <row r="2236" spans="5:32" ht="15">
      <c r="E2236"/>
      <c r="I2236" t="s">
        <v>5815</v>
      </c>
      <c r="AE2236" s="1" t="s">
        <v>8679</v>
      </c>
      <c r="AF2236" s="1" t="s">
        <v>7611</v>
      </c>
    </row>
    <row r="2237" spans="5:32" ht="15">
      <c r="E2237"/>
      <c r="I2237" t="s">
        <v>14059</v>
      </c>
      <c r="AE2237" s="1" t="s">
        <v>8673</v>
      </c>
      <c r="AF2237" s="1" t="s">
        <v>12519</v>
      </c>
    </row>
    <row r="2238" spans="5:32" ht="15">
      <c r="E2238"/>
      <c r="I2238" t="s">
        <v>9064</v>
      </c>
      <c r="AE2238" s="1" t="s">
        <v>6498</v>
      </c>
      <c r="AF2238" s="1" t="s">
        <v>9913</v>
      </c>
    </row>
    <row r="2239" spans="5:32" ht="15">
      <c r="E2239"/>
      <c r="I2239" t="s">
        <v>2796</v>
      </c>
      <c r="AE2239" s="1" t="s">
        <v>7338</v>
      </c>
      <c r="AF2239" s="1" t="s">
        <v>7261</v>
      </c>
    </row>
    <row r="2240" spans="5:32" ht="15">
      <c r="E2240"/>
      <c r="I2240" t="s">
        <v>11503</v>
      </c>
      <c r="AE2240" s="1" t="s">
        <v>10180</v>
      </c>
      <c r="AF2240" s="1" t="s">
        <v>9978</v>
      </c>
    </row>
    <row r="2241" spans="5:32" ht="15">
      <c r="E2241"/>
      <c r="I2241" t="s">
        <v>13406</v>
      </c>
      <c r="AE2241" s="1" t="s">
        <v>8384</v>
      </c>
      <c r="AF2241" s="1" t="s">
        <v>10961</v>
      </c>
    </row>
    <row r="2242" spans="5:32" ht="15">
      <c r="E2242"/>
      <c r="I2242" t="s">
        <v>13431</v>
      </c>
      <c r="AE2242" s="1" t="s">
        <v>9275</v>
      </c>
      <c r="AF2242" s="1" t="s">
        <v>9927</v>
      </c>
    </row>
    <row r="2243" spans="5:32" ht="15">
      <c r="E2243"/>
      <c r="I2243" t="s">
        <v>13428</v>
      </c>
      <c r="AE2243" s="1" t="s">
        <v>5606</v>
      </c>
      <c r="AF2243" s="1" t="s">
        <v>5899</v>
      </c>
    </row>
    <row r="2244" spans="5:32" ht="15">
      <c r="E2244"/>
      <c r="I2244" t="s">
        <v>13430</v>
      </c>
      <c r="AE2244" s="1" t="s">
        <v>11424</v>
      </c>
      <c r="AF2244" s="1" t="s">
        <v>9628</v>
      </c>
    </row>
    <row r="2245" spans="5:32" ht="15">
      <c r="E2245"/>
      <c r="I2245" t="s">
        <v>4259</v>
      </c>
      <c r="AE2245" s="1" t="s">
        <v>12509</v>
      </c>
      <c r="AF2245" s="1" t="s">
        <v>12374</v>
      </c>
    </row>
    <row r="2246" spans="5:32" ht="15">
      <c r="E2246"/>
      <c r="I2246" t="s">
        <v>6937</v>
      </c>
      <c r="AE2246" s="1" t="s">
        <v>12512</v>
      </c>
      <c r="AF2246" s="1" t="s">
        <v>13016</v>
      </c>
    </row>
    <row r="2247" spans="5:32" ht="15">
      <c r="E2247"/>
      <c r="I2247" t="s">
        <v>13967</v>
      </c>
      <c r="AE2247" s="1" t="s">
        <v>5665</v>
      </c>
      <c r="AF2247" s="1" t="s">
        <v>4879</v>
      </c>
    </row>
    <row r="2248" spans="5:32" ht="15">
      <c r="E2248"/>
      <c r="I2248" t="s">
        <v>6940</v>
      </c>
      <c r="AE2248" s="1" t="s">
        <v>12445</v>
      </c>
      <c r="AF2248" s="1" t="s">
        <v>10250</v>
      </c>
    </row>
    <row r="2249" spans="5:32" ht="15">
      <c r="E2249"/>
      <c r="I2249" t="s">
        <v>11418</v>
      </c>
      <c r="AE2249" s="1" t="s">
        <v>4550</v>
      </c>
      <c r="AF2249" s="1" t="s">
        <v>9631</v>
      </c>
    </row>
    <row r="2250" spans="5:32" ht="15">
      <c r="E2250"/>
      <c r="I2250" t="s">
        <v>10496</v>
      </c>
      <c r="AE2250" s="1" t="s">
        <v>7557</v>
      </c>
      <c r="AF2250" s="1" t="s">
        <v>9631</v>
      </c>
    </row>
    <row r="2251" spans="5:32" ht="15">
      <c r="E2251"/>
      <c r="I2251" t="s">
        <v>11506</v>
      </c>
      <c r="AE2251" s="1" t="s">
        <v>6881</v>
      </c>
      <c r="AF2251" s="1" t="s">
        <v>752</v>
      </c>
    </row>
    <row r="2252" spans="5:32" ht="15">
      <c r="E2252"/>
      <c r="I2252" t="s">
        <v>12930</v>
      </c>
      <c r="AE2252" s="1" t="s">
        <v>10756</v>
      </c>
      <c r="AF2252" s="1" t="s">
        <v>7025</v>
      </c>
    </row>
    <row r="2253" spans="5:32" ht="15">
      <c r="E2253"/>
      <c r="I2253" t="s">
        <v>4263</v>
      </c>
      <c r="AE2253" s="1" t="s">
        <v>8159</v>
      </c>
      <c r="AF2253" s="1" t="s">
        <v>7028</v>
      </c>
    </row>
    <row r="2254" spans="5:32" ht="15">
      <c r="E2254"/>
      <c r="I2254" t="s">
        <v>7122</v>
      </c>
      <c r="AE2254" s="1" t="s">
        <v>9249</v>
      </c>
      <c r="AF2254" s="1" t="s">
        <v>7022</v>
      </c>
    </row>
    <row r="2255" spans="5:32" ht="15">
      <c r="E2255"/>
      <c r="I2255" t="s">
        <v>8134</v>
      </c>
      <c r="AE2255" s="1" t="s">
        <v>2481</v>
      </c>
      <c r="AF2255" s="1" t="s">
        <v>8822</v>
      </c>
    </row>
    <row r="2256" spans="5:32" ht="15">
      <c r="E2256"/>
      <c r="I2256" t="s">
        <v>12890</v>
      </c>
      <c r="AE2256" s="1" t="s">
        <v>6447</v>
      </c>
      <c r="AF2256" s="1" t="s">
        <v>13095</v>
      </c>
    </row>
    <row r="2257" spans="5:32" ht="15">
      <c r="E2257"/>
      <c r="I2257" t="s">
        <v>13750</v>
      </c>
      <c r="AE2257" s="1" t="s">
        <v>11547</v>
      </c>
      <c r="AF2257" s="1" t="s">
        <v>9979</v>
      </c>
    </row>
    <row r="2258" spans="5:32" ht="15">
      <c r="E2258"/>
      <c r="I2258" t="s">
        <v>13969</v>
      </c>
      <c r="AE2258" s="1" t="s">
        <v>1197</v>
      </c>
      <c r="AF2258" s="1" t="s">
        <v>13559</v>
      </c>
    </row>
    <row r="2259" spans="5:32" ht="15">
      <c r="E2259"/>
      <c r="I2259" t="s">
        <v>13439</v>
      </c>
      <c r="AE2259" s="1" t="s">
        <v>3731</v>
      </c>
      <c r="AF2259" s="1" t="s">
        <v>8548</v>
      </c>
    </row>
    <row r="2260" spans="5:32" ht="15">
      <c r="E2260"/>
      <c r="I2260" t="s">
        <v>4862</v>
      </c>
      <c r="AE2260" s="1" t="s">
        <v>4653</v>
      </c>
      <c r="AF2260" s="1" t="s">
        <v>7255</v>
      </c>
    </row>
    <row r="2261" spans="5:32" ht="15">
      <c r="E2261"/>
      <c r="I2261" t="s">
        <v>6706</v>
      </c>
      <c r="AE2261" s="1" t="s">
        <v>6772</v>
      </c>
      <c r="AF2261" s="1" t="s">
        <v>755</v>
      </c>
    </row>
    <row r="2262" spans="5:32" ht="15">
      <c r="E2262"/>
      <c r="I2262" t="s">
        <v>11500</v>
      </c>
      <c r="AE2262" s="1" t="s">
        <v>6695</v>
      </c>
      <c r="AF2262" s="1" t="s">
        <v>11682</v>
      </c>
    </row>
    <row r="2263" spans="5:32" ht="15">
      <c r="E2263"/>
      <c r="I2263" t="s">
        <v>13437</v>
      </c>
      <c r="AE2263" s="1" t="s">
        <v>8349</v>
      </c>
      <c r="AF2263" s="1" t="s">
        <v>9658</v>
      </c>
    </row>
    <row r="2264" spans="5:32" ht="15">
      <c r="E2264"/>
      <c r="I2264" t="s">
        <v>5157</v>
      </c>
      <c r="AE2264" s="1" t="s">
        <v>4709</v>
      </c>
      <c r="AF2264" s="1" t="s">
        <v>12383</v>
      </c>
    </row>
    <row r="2265" spans="5:32" ht="15">
      <c r="E2265"/>
      <c r="I2265" t="s">
        <v>7256</v>
      </c>
      <c r="AE2265" s="1" t="s">
        <v>4399</v>
      </c>
      <c r="AF2265" s="1" t="s">
        <v>6263</v>
      </c>
    </row>
    <row r="2266" spans="5:32" ht="15">
      <c r="E2266"/>
      <c r="I2266" t="s">
        <v>9704</v>
      </c>
      <c r="AE2266" s="1" t="s">
        <v>3485</v>
      </c>
      <c r="AF2266" s="1" t="s">
        <v>9981</v>
      </c>
    </row>
    <row r="2267" spans="5:32" ht="15">
      <c r="E2267"/>
      <c r="I2267" t="s">
        <v>10598</v>
      </c>
      <c r="AE2267" s="1" t="s">
        <v>4746</v>
      </c>
      <c r="AF2267" s="1" t="s">
        <v>5562</v>
      </c>
    </row>
    <row r="2268" spans="5:32" ht="15">
      <c r="E2268"/>
      <c r="I2268" t="s">
        <v>12760</v>
      </c>
      <c r="AE2268" s="1" t="s">
        <v>7693</v>
      </c>
      <c r="AF2268" s="1" t="s">
        <v>13273</v>
      </c>
    </row>
    <row r="2269" spans="5:32" ht="15">
      <c r="E2269"/>
      <c r="I2269" t="s">
        <v>12762</v>
      </c>
      <c r="AE2269" s="1" t="s">
        <v>7335</v>
      </c>
      <c r="AF2269" s="1" t="s">
        <v>758</v>
      </c>
    </row>
    <row r="2270" spans="5:32" ht="15">
      <c r="E2270"/>
      <c r="I2270" t="s">
        <v>11775</v>
      </c>
      <c r="AE2270" s="1" t="s">
        <v>5244</v>
      </c>
      <c r="AF2270" s="1" t="s">
        <v>4427</v>
      </c>
    </row>
    <row r="2271" spans="5:32" ht="15">
      <c r="E2271"/>
      <c r="I2271" t="s">
        <v>5383</v>
      </c>
      <c r="AE2271" s="1" t="s">
        <v>6983</v>
      </c>
      <c r="AF2271" s="1" t="s">
        <v>5156</v>
      </c>
    </row>
    <row r="2272" spans="5:32" ht="15">
      <c r="E2272"/>
      <c r="I2272" t="s">
        <v>3836</v>
      </c>
      <c r="AE2272" s="1" t="s">
        <v>7696</v>
      </c>
      <c r="AF2272" s="1" t="s">
        <v>3627</v>
      </c>
    </row>
    <row r="2273" spans="5:32" ht="15">
      <c r="E2273"/>
      <c r="I2273" t="s">
        <v>7985</v>
      </c>
      <c r="AE2273" s="1" t="s">
        <v>6274</v>
      </c>
      <c r="AF2273" s="1" t="s">
        <v>13111</v>
      </c>
    </row>
    <row r="2274" spans="5:32" ht="15">
      <c r="E2274"/>
      <c r="I2274" t="s">
        <v>8131</v>
      </c>
      <c r="AE2274" s="1" t="s">
        <v>6116</v>
      </c>
      <c r="AF2274" s="1" t="s">
        <v>3434</v>
      </c>
    </row>
    <row r="2275" spans="5:32" ht="15">
      <c r="E2275"/>
      <c r="I2275" t="s">
        <v>727</v>
      </c>
      <c r="AE2275" s="1" t="s">
        <v>6092</v>
      </c>
      <c r="AF2275" s="1" t="s">
        <v>10970</v>
      </c>
    </row>
    <row r="2276" spans="5:32" ht="15">
      <c r="E2276"/>
      <c r="I2276" t="s">
        <v>11421</v>
      </c>
      <c r="AE2276" s="1" t="s">
        <v>7759</v>
      </c>
      <c r="AF2276" s="1" t="s">
        <v>6655</v>
      </c>
    </row>
    <row r="2277" spans="5:32" ht="15">
      <c r="E2277"/>
      <c r="I2277" t="s">
        <v>9311</v>
      </c>
      <c r="AE2277" s="1" t="s">
        <v>9685</v>
      </c>
      <c r="AF2277" s="1" t="s">
        <v>12096</v>
      </c>
    </row>
    <row r="2278" spans="5:32" ht="15">
      <c r="E2278"/>
      <c r="I2278" t="s">
        <v>8246</v>
      </c>
      <c r="AE2278" s="1" t="s">
        <v>5460</v>
      </c>
      <c r="AF2278" s="1" t="s">
        <v>13901</v>
      </c>
    </row>
    <row r="2279" spans="5:32" ht="15">
      <c r="E2279"/>
      <c r="I2279" t="s">
        <v>12434</v>
      </c>
      <c r="AE2279" s="1" t="s">
        <v>8047</v>
      </c>
      <c r="AF2279" s="1" t="s">
        <v>2822</v>
      </c>
    </row>
    <row r="2280" spans="5:32" ht="15">
      <c r="E2280"/>
      <c r="I2280" t="s">
        <v>2913</v>
      </c>
      <c r="AE2280" s="1" t="s">
        <v>5514</v>
      </c>
      <c r="AF2280" s="1" t="s">
        <v>7694</v>
      </c>
    </row>
    <row r="2281" spans="5:32" ht="15">
      <c r="E2281"/>
      <c r="I2281" t="s">
        <v>10306</v>
      </c>
      <c r="AE2281" s="1" t="s">
        <v>8253</v>
      </c>
      <c r="AF2281" s="1" t="s">
        <v>5782</v>
      </c>
    </row>
    <row r="2282" spans="5:32" ht="15">
      <c r="E2282"/>
      <c r="I2282" t="s">
        <v>2895</v>
      </c>
      <c r="AE2282" s="1" t="s">
        <v>2868</v>
      </c>
      <c r="AF2282" s="1" t="s">
        <v>8693</v>
      </c>
    </row>
    <row r="2283" spans="5:32" ht="15">
      <c r="E2283"/>
      <c r="I2283" t="s">
        <v>11688</v>
      </c>
      <c r="AE2283" s="1" t="s">
        <v>3146</v>
      </c>
      <c r="AF2283" s="1" t="s">
        <v>8696</v>
      </c>
    </row>
    <row r="2284" spans="5:32" ht="15">
      <c r="E2284"/>
      <c r="I2284" t="s">
        <v>6949</v>
      </c>
      <c r="AE2284" s="1" t="s">
        <v>5076</v>
      </c>
      <c r="AF2284" s="1" t="s">
        <v>13807</v>
      </c>
    </row>
    <row r="2285" spans="5:32" ht="15">
      <c r="E2285"/>
      <c r="I2285" t="s">
        <v>8282</v>
      </c>
      <c r="AE2285" s="1" t="s">
        <v>5087</v>
      </c>
      <c r="AF2285" s="1" t="s">
        <v>13809</v>
      </c>
    </row>
    <row r="2286" spans="5:32" ht="15">
      <c r="E2286"/>
      <c r="I2286" t="s">
        <v>3556</v>
      </c>
      <c r="AE2286" s="1" t="s">
        <v>3441</v>
      </c>
      <c r="AF2286" s="1" t="s">
        <v>7736</v>
      </c>
    </row>
    <row r="2287" spans="5:32" ht="15">
      <c r="E2287"/>
      <c r="I2287" t="s">
        <v>731</v>
      </c>
      <c r="AE2287" s="1" t="s">
        <v>8952</v>
      </c>
      <c r="AF2287" s="1" t="s">
        <v>9892</v>
      </c>
    </row>
    <row r="2288" spans="5:32" ht="15">
      <c r="E2288"/>
      <c r="I2288" t="s">
        <v>13698</v>
      </c>
      <c r="AE2288" s="1" t="s">
        <v>5537</v>
      </c>
      <c r="AF2288" s="1" t="s">
        <v>6945</v>
      </c>
    </row>
    <row r="2289" spans="5:32" ht="15">
      <c r="E2289"/>
      <c r="I2289" t="s">
        <v>8885</v>
      </c>
      <c r="AE2289" s="1" t="s">
        <v>8919</v>
      </c>
      <c r="AF2289" s="1" t="s">
        <v>2961</v>
      </c>
    </row>
    <row r="2290" spans="5:32" ht="15">
      <c r="E2290"/>
      <c r="I2290" t="s">
        <v>12403</v>
      </c>
      <c r="AE2290" s="1" t="s">
        <v>12504</v>
      </c>
      <c r="AF2290" s="1" t="s">
        <v>11658</v>
      </c>
    </row>
    <row r="2291" spans="5:32" ht="15">
      <c r="E2291"/>
      <c r="I2291" t="s">
        <v>8703</v>
      </c>
      <c r="AE2291" s="1" t="s">
        <v>10925</v>
      </c>
      <c r="AF2291" s="1" t="s">
        <v>11660</v>
      </c>
    </row>
    <row r="2292" spans="5:32" ht="15">
      <c r="E2292"/>
      <c r="I2292" t="s">
        <v>13074</v>
      </c>
      <c r="AE2292" s="1" t="s">
        <v>7563</v>
      </c>
      <c r="AF2292" s="1" t="s">
        <v>6824</v>
      </c>
    </row>
    <row r="2293" spans="5:32" ht="15">
      <c r="E2293"/>
      <c r="I2293" t="s">
        <v>12764</v>
      </c>
      <c r="AE2293" s="1" t="s">
        <v>9633</v>
      </c>
      <c r="AF2293" s="1" t="s">
        <v>3439</v>
      </c>
    </row>
    <row r="2294" spans="5:32" ht="15">
      <c r="E2294"/>
      <c r="I2294" t="s">
        <v>11086</v>
      </c>
      <c r="AE2294" s="1" t="s">
        <v>9842</v>
      </c>
      <c r="AF2294" s="1" t="s">
        <v>5176</v>
      </c>
    </row>
    <row r="2295" spans="5:32" ht="15">
      <c r="E2295"/>
      <c r="I2295" t="s">
        <v>7991</v>
      </c>
      <c r="AE2295" s="1" t="s">
        <v>9782</v>
      </c>
      <c r="AF2295" s="1" t="s">
        <v>4991</v>
      </c>
    </row>
    <row r="2296" spans="5:32" ht="15">
      <c r="E2296"/>
      <c r="I2296" t="s">
        <v>8826</v>
      </c>
      <c r="AE2296" s="1" t="s">
        <v>9112</v>
      </c>
      <c r="AF2296" s="1" t="s">
        <v>8077</v>
      </c>
    </row>
    <row r="2297" spans="5:32" ht="15">
      <c r="E2297"/>
      <c r="I2297" t="s">
        <v>10218</v>
      </c>
      <c r="AE2297" s="1" t="s">
        <v>2712</v>
      </c>
      <c r="AF2297" s="1" t="s">
        <v>4619</v>
      </c>
    </row>
    <row r="2298" spans="5:32" ht="15">
      <c r="E2298"/>
      <c r="I2298" t="s">
        <v>10446</v>
      </c>
      <c r="AE2298" s="1" t="s">
        <v>12178</v>
      </c>
      <c r="AF2298" s="1" t="s">
        <v>6653</v>
      </c>
    </row>
    <row r="2299" spans="5:32" ht="15">
      <c r="E2299"/>
      <c r="I2299" t="s">
        <v>10446</v>
      </c>
      <c r="AE2299" s="1" t="s">
        <v>8712</v>
      </c>
      <c r="AF2299" s="1" t="s">
        <v>8263</v>
      </c>
    </row>
    <row r="2300" spans="5:32" ht="15">
      <c r="E2300"/>
      <c r="I2300" t="s">
        <v>735</v>
      </c>
      <c r="AE2300" s="1" t="s">
        <v>5858</v>
      </c>
      <c r="AF2300" s="1" t="s">
        <v>7518</v>
      </c>
    </row>
    <row r="2301" spans="5:32" ht="15">
      <c r="E2301"/>
      <c r="I2301" t="s">
        <v>11986</v>
      </c>
      <c r="AE2301" s="1" t="s">
        <v>7467</v>
      </c>
      <c r="AF2301" s="1" t="s">
        <v>12551</v>
      </c>
    </row>
    <row r="2302" spans="5:32" ht="15">
      <c r="E2302"/>
      <c r="I2302" t="s">
        <v>8510</v>
      </c>
      <c r="AE2302" s="1" t="s">
        <v>10368</v>
      </c>
      <c r="AF2302" s="1" t="s">
        <v>7264</v>
      </c>
    </row>
    <row r="2303" spans="5:32" ht="15">
      <c r="E2303"/>
      <c r="I2303" t="s">
        <v>11329</v>
      </c>
      <c r="AE2303" s="1" t="s">
        <v>12258</v>
      </c>
      <c r="AF2303" s="1" t="s">
        <v>8010</v>
      </c>
    </row>
    <row r="2304" spans="5:32" ht="15">
      <c r="E2304"/>
      <c r="I2304" t="s">
        <v>8285</v>
      </c>
      <c r="AE2304" s="1" t="s">
        <v>11833</v>
      </c>
      <c r="AF2304" s="1" t="s">
        <v>6421</v>
      </c>
    </row>
    <row r="2305" spans="5:32" ht="15">
      <c r="E2305"/>
      <c r="I2305" t="s">
        <v>11989</v>
      </c>
      <c r="AE2305" s="1" t="s">
        <v>6466</v>
      </c>
      <c r="AF2305" s="1" t="s">
        <v>7100</v>
      </c>
    </row>
    <row r="2306" spans="5:32" ht="15">
      <c r="E2306"/>
      <c r="I2306" t="s">
        <v>3612</v>
      </c>
      <c r="AE2306" s="1" t="s">
        <v>8725</v>
      </c>
      <c r="AF2306" s="1" t="s">
        <v>763</v>
      </c>
    </row>
    <row r="2307" spans="5:32" ht="15">
      <c r="E2307"/>
      <c r="I2307" t="s">
        <v>8243</v>
      </c>
      <c r="AE2307" s="1" t="s">
        <v>9872</v>
      </c>
      <c r="AF2307" s="1" t="s">
        <v>9138</v>
      </c>
    </row>
    <row r="2308" spans="5:32" ht="15">
      <c r="E2308"/>
      <c r="I2308" t="s">
        <v>6744</v>
      </c>
      <c r="AE2308" s="1" t="s">
        <v>8759</v>
      </c>
      <c r="AF2308" s="1" t="s">
        <v>766</v>
      </c>
    </row>
    <row r="2309" spans="5:32" ht="15">
      <c r="E2309"/>
      <c r="I2309" t="s">
        <v>6564</v>
      </c>
      <c r="AE2309" s="1" t="s">
        <v>6752</v>
      </c>
      <c r="AF2309" s="1" t="s">
        <v>8726</v>
      </c>
    </row>
    <row r="2310" spans="5:32" ht="15">
      <c r="E2310"/>
      <c r="I2310" t="s">
        <v>12552</v>
      </c>
      <c r="AE2310" s="1" t="s">
        <v>3545</v>
      </c>
      <c r="AF2310" s="1" t="s">
        <v>10967</v>
      </c>
    </row>
    <row r="2311" spans="5:32" ht="15">
      <c r="E2311"/>
      <c r="I2311" t="s">
        <v>14149</v>
      </c>
      <c r="AE2311" s="1" t="s">
        <v>10750</v>
      </c>
      <c r="AF2311" s="1" t="s">
        <v>7803</v>
      </c>
    </row>
    <row r="2312" spans="5:32" ht="15">
      <c r="E2312"/>
      <c r="I2312" t="s">
        <v>7408</v>
      </c>
      <c r="AE2312" s="1" t="s">
        <v>11864</v>
      </c>
      <c r="AF2312" s="1" t="s">
        <v>12912</v>
      </c>
    </row>
    <row r="2313" spans="5:32" ht="15">
      <c r="E2313"/>
      <c r="I2313" t="s">
        <v>743</v>
      </c>
      <c r="AE2313" s="1" t="s">
        <v>9723</v>
      </c>
      <c r="AF2313" s="1" t="s">
        <v>12102</v>
      </c>
    </row>
    <row r="2314" spans="5:32" ht="15">
      <c r="E2314"/>
      <c r="I2314" t="s">
        <v>746</v>
      </c>
      <c r="AE2314" s="1" t="s">
        <v>6615</v>
      </c>
      <c r="AF2314" s="1" t="s">
        <v>3632</v>
      </c>
    </row>
    <row r="2315" spans="5:32" ht="15">
      <c r="E2315"/>
      <c r="I2315" t="s">
        <v>13448</v>
      </c>
      <c r="AE2315" s="1" t="s">
        <v>9740</v>
      </c>
      <c r="AF2315" s="1" t="s">
        <v>11170</v>
      </c>
    </row>
    <row r="2316" spans="5:32" ht="15">
      <c r="E2316"/>
      <c r="I2316" t="s">
        <v>6943</v>
      </c>
      <c r="AE2316" s="1" t="s">
        <v>9720</v>
      </c>
      <c r="AF2316" s="1" t="s">
        <v>9811</v>
      </c>
    </row>
    <row r="2317" spans="5:32" ht="15">
      <c r="E2317"/>
      <c r="I2317" t="s">
        <v>8279</v>
      </c>
      <c r="AE2317" s="1" t="s">
        <v>4798</v>
      </c>
      <c r="AF2317" s="1" t="s">
        <v>5477</v>
      </c>
    </row>
    <row r="2318" spans="5:32" ht="15">
      <c r="E2318"/>
      <c r="I2318" t="s">
        <v>10720</v>
      </c>
      <c r="AE2318" s="1" t="s">
        <v>4535</v>
      </c>
      <c r="AF2318" s="1" t="s">
        <v>7521</v>
      </c>
    </row>
    <row r="2319" spans="5:32" ht="15">
      <c r="E2319"/>
      <c r="I2319" t="s">
        <v>10199</v>
      </c>
      <c r="AE2319" s="1" t="s">
        <v>4535</v>
      </c>
      <c r="AF2319" s="1" t="s">
        <v>6856</v>
      </c>
    </row>
    <row r="2320" spans="5:32" ht="15">
      <c r="E2320"/>
      <c r="I2320" t="s">
        <v>749</v>
      </c>
      <c r="AE2320" s="1" t="s">
        <v>5216</v>
      </c>
      <c r="AF2320" s="1" t="s">
        <v>9553</v>
      </c>
    </row>
    <row r="2321" spans="5:32" ht="15">
      <c r="E2321"/>
      <c r="I2321" t="s">
        <v>5931</v>
      </c>
      <c r="AE2321" s="1" t="s">
        <v>5484</v>
      </c>
      <c r="AF2321" s="1" t="s">
        <v>13767</v>
      </c>
    </row>
    <row r="2322" spans="5:32" ht="15">
      <c r="E2322"/>
      <c r="I2322" t="s">
        <v>3182</v>
      </c>
      <c r="AE2322" s="1" t="s">
        <v>4775</v>
      </c>
      <c r="AF2322" s="1" t="s">
        <v>7103</v>
      </c>
    </row>
    <row r="2323" spans="5:32" ht="15">
      <c r="E2323"/>
      <c r="I2323" t="s">
        <v>12877</v>
      </c>
      <c r="AE2323" s="1" t="s">
        <v>4787</v>
      </c>
      <c r="AF2323" s="1" t="s">
        <v>769</v>
      </c>
    </row>
    <row r="2324" spans="5:32" ht="15">
      <c r="E2324"/>
      <c r="I2324" t="s">
        <v>8823</v>
      </c>
      <c r="AE2324" s="1" t="s">
        <v>12570</v>
      </c>
      <c r="AF2324" s="1" t="s">
        <v>9771</v>
      </c>
    </row>
    <row r="2325" spans="5:32" ht="15">
      <c r="E2325"/>
      <c r="I2325" t="s">
        <v>11676</v>
      </c>
      <c r="AE2325" s="1" t="s">
        <v>9648</v>
      </c>
      <c r="AF2325" s="1" t="s">
        <v>12111</v>
      </c>
    </row>
    <row r="2326" spans="5:32" ht="15">
      <c r="E2326"/>
      <c r="I2326" t="s">
        <v>13134</v>
      </c>
      <c r="AE2326" s="1" t="s">
        <v>8448</v>
      </c>
      <c r="AF2326" s="1" t="s">
        <v>5253</v>
      </c>
    </row>
    <row r="2327" spans="5:32" ht="15">
      <c r="E2327"/>
      <c r="I2327" t="s">
        <v>11214</v>
      </c>
      <c r="AE2327" s="1" t="s">
        <v>4457</v>
      </c>
      <c r="AF2327" s="1" t="s">
        <v>12108</v>
      </c>
    </row>
    <row r="2328" spans="5:32" ht="15">
      <c r="E2328"/>
      <c r="I2328" t="s">
        <v>8249</v>
      </c>
      <c r="AE2328" s="1" t="s">
        <v>4457</v>
      </c>
      <c r="AF2328" s="1" t="s">
        <v>11647</v>
      </c>
    </row>
    <row r="2329" spans="5:32" ht="15">
      <c r="E2329"/>
      <c r="I2329" t="s">
        <v>12557</v>
      </c>
      <c r="AE2329" s="1" t="s">
        <v>4457</v>
      </c>
      <c r="AF2329" s="1" t="s">
        <v>772</v>
      </c>
    </row>
    <row r="2330" spans="5:32" ht="15">
      <c r="E2330"/>
      <c r="I2330" t="s">
        <v>9708</v>
      </c>
      <c r="AE2330" s="1" t="s">
        <v>6011</v>
      </c>
      <c r="AF2330" s="1" t="s">
        <v>2561</v>
      </c>
    </row>
    <row r="2331" spans="5:32" ht="15">
      <c r="E2331"/>
      <c r="I2331" t="s">
        <v>8953</v>
      </c>
      <c r="AE2331" s="1" t="s">
        <v>8662</v>
      </c>
      <c r="AF2331" s="1" t="s">
        <v>10170</v>
      </c>
    </row>
    <row r="2332" spans="5:32" ht="15">
      <c r="E2332"/>
      <c r="I2332" t="s">
        <v>10003</v>
      </c>
      <c r="AE2332" s="1" t="s">
        <v>10335</v>
      </c>
      <c r="AF2332" s="1" t="s">
        <v>3569</v>
      </c>
    </row>
    <row r="2333" spans="5:32" ht="15">
      <c r="E2333"/>
      <c r="I2333" t="s">
        <v>11083</v>
      </c>
      <c r="AE2333" s="1" t="s">
        <v>9053</v>
      </c>
      <c r="AF2333" s="1" t="s">
        <v>3252</v>
      </c>
    </row>
    <row r="2334" spans="5:32" ht="15">
      <c r="E2334"/>
      <c r="I2334" t="s">
        <v>7710</v>
      </c>
      <c r="AE2334" s="1" t="s">
        <v>10893</v>
      </c>
      <c r="AF2334" s="1" t="s">
        <v>12105</v>
      </c>
    </row>
    <row r="2335" spans="5:32" ht="15">
      <c r="E2335"/>
      <c r="I2335" t="s">
        <v>8252</v>
      </c>
      <c r="AE2335" s="1" t="s">
        <v>5190</v>
      </c>
      <c r="AF2335" s="1" t="s">
        <v>13569</v>
      </c>
    </row>
    <row r="2336" spans="5:32" ht="15">
      <c r="E2336"/>
      <c r="I2336" t="s">
        <v>9978</v>
      </c>
      <c r="AE2336" s="1" t="s">
        <v>4990</v>
      </c>
      <c r="AF2336" s="1" t="s">
        <v>13700</v>
      </c>
    </row>
    <row r="2337" spans="5:32" ht="15">
      <c r="E2337"/>
      <c r="I2337" t="s">
        <v>5921</v>
      </c>
      <c r="AE2337" s="1" t="s">
        <v>5002</v>
      </c>
      <c r="AF2337" s="1" t="s">
        <v>4784</v>
      </c>
    </row>
    <row r="2338" spans="5:32" ht="15">
      <c r="E2338"/>
      <c r="I2338" t="s">
        <v>4755</v>
      </c>
      <c r="AE2338" s="1" t="s">
        <v>10384</v>
      </c>
      <c r="AF2338" s="1" t="s">
        <v>774</v>
      </c>
    </row>
    <row r="2339" spans="5:32" ht="15">
      <c r="E2339"/>
      <c r="I2339" t="s">
        <v>9997</v>
      </c>
      <c r="AE2339" s="1" t="s">
        <v>4129</v>
      </c>
      <c r="AF2339" s="1" t="s">
        <v>3843</v>
      </c>
    </row>
    <row r="2340" spans="5:32" ht="15">
      <c r="E2340"/>
      <c r="I2340" t="s">
        <v>10000</v>
      </c>
      <c r="AE2340" s="1" t="s">
        <v>8667</v>
      </c>
      <c r="AF2340" s="1" t="s">
        <v>7106</v>
      </c>
    </row>
    <row r="2341" spans="5:32" ht="15">
      <c r="E2341"/>
      <c r="I2341" t="s">
        <v>3620</v>
      </c>
      <c r="AE2341" s="1" t="s">
        <v>11947</v>
      </c>
      <c r="AF2341" s="1" t="s">
        <v>5786</v>
      </c>
    </row>
    <row r="2342" spans="5:32" ht="15">
      <c r="E2342"/>
      <c r="I2342" t="s">
        <v>7715</v>
      </c>
      <c r="AE2342" s="1" t="s">
        <v>7941</v>
      </c>
      <c r="AF2342" s="1" t="s">
        <v>4589</v>
      </c>
    </row>
    <row r="2343" spans="5:32" ht="15">
      <c r="E2343"/>
      <c r="I2343" t="s">
        <v>11673</v>
      </c>
      <c r="AE2343" s="1" t="s">
        <v>5084</v>
      </c>
      <c r="AF2343" s="1" t="s">
        <v>11625</v>
      </c>
    </row>
    <row r="2344" spans="5:32" ht="15">
      <c r="E2344"/>
      <c r="I2344" t="s">
        <v>14110</v>
      </c>
      <c r="AE2344" s="1" t="s">
        <v>2647</v>
      </c>
      <c r="AF2344" s="1" t="s">
        <v>9279</v>
      </c>
    </row>
    <row r="2345" spans="5:32" ht="15">
      <c r="E2345"/>
      <c r="I2345" t="s">
        <v>13971</v>
      </c>
      <c r="AE2345" s="1" t="s">
        <v>2647</v>
      </c>
      <c r="AF2345" s="1" t="s">
        <v>5790</v>
      </c>
    </row>
    <row r="2346" spans="5:32" ht="15">
      <c r="E2346"/>
      <c r="I2346" t="s">
        <v>8255</v>
      </c>
      <c r="AE2346" s="1" t="s">
        <v>6929</v>
      </c>
      <c r="AF2346" s="1" t="s">
        <v>5794</v>
      </c>
    </row>
    <row r="2347" spans="5:32" ht="15">
      <c r="E2347"/>
      <c r="I2347" t="s">
        <v>5925</v>
      </c>
      <c r="AE2347" s="1" t="s">
        <v>12122</v>
      </c>
      <c r="AF2347" s="1" t="s">
        <v>13964</v>
      </c>
    </row>
    <row r="2348" spans="5:32" ht="15">
      <c r="E2348"/>
      <c r="I2348" t="s">
        <v>9631</v>
      </c>
      <c r="AE2348" s="1" t="s">
        <v>5518</v>
      </c>
      <c r="AF2348" s="1" t="s">
        <v>777</v>
      </c>
    </row>
    <row r="2349" spans="5:32" ht="15">
      <c r="E2349"/>
      <c r="I2349" t="s">
        <v>752</v>
      </c>
      <c r="AE2349" s="1" t="s">
        <v>12104</v>
      </c>
      <c r="AF2349" s="1" t="s">
        <v>4654</v>
      </c>
    </row>
    <row r="2350" spans="5:32" ht="15">
      <c r="E2350"/>
      <c r="I2350" t="s">
        <v>9994</v>
      </c>
      <c r="AE2350" s="1" t="s">
        <v>12223</v>
      </c>
      <c r="AF2350" s="1" t="s">
        <v>2668</v>
      </c>
    </row>
    <row r="2351" spans="5:32" ht="15">
      <c r="E2351"/>
      <c r="I2351" t="s">
        <v>11679</v>
      </c>
      <c r="AE2351" s="1" t="s">
        <v>8259</v>
      </c>
      <c r="AF2351" s="1" t="s">
        <v>2817</v>
      </c>
    </row>
    <row r="2352" spans="5:32" ht="15">
      <c r="E2352"/>
      <c r="I2352" t="s">
        <v>12560</v>
      </c>
      <c r="AE2352" s="1" t="s">
        <v>6707</v>
      </c>
      <c r="AF2352" s="1" t="s">
        <v>10253</v>
      </c>
    </row>
    <row r="2353" spans="5:32" ht="15">
      <c r="E2353"/>
      <c r="I2353" t="s">
        <v>10288</v>
      </c>
      <c r="AE2353" s="1" t="s">
        <v>6189</v>
      </c>
      <c r="AF2353" s="1" t="s">
        <v>6336</v>
      </c>
    </row>
    <row r="2354" spans="5:32" ht="15">
      <c r="E2354"/>
      <c r="I2354" t="s">
        <v>6579</v>
      </c>
      <c r="AE2354" s="1" t="s">
        <v>6311</v>
      </c>
      <c r="AF2354" s="1" t="s">
        <v>11559</v>
      </c>
    </row>
    <row r="2355" spans="5:32" ht="15">
      <c r="E2355"/>
      <c r="I2355" t="s">
        <v>6587</v>
      </c>
      <c r="AE2355" s="1" t="s">
        <v>10596</v>
      </c>
      <c r="AF2355" s="1" t="s">
        <v>2965</v>
      </c>
    </row>
    <row r="2356" spans="5:32" ht="15">
      <c r="E2356"/>
      <c r="I2356" t="s">
        <v>3616</v>
      </c>
      <c r="AE2356" s="1" t="s">
        <v>11498</v>
      </c>
      <c r="AF2356" s="1" t="s">
        <v>14058</v>
      </c>
    </row>
    <row r="2357" spans="5:32" ht="15">
      <c r="E2357"/>
      <c r="I2357" t="s">
        <v>6946</v>
      </c>
      <c r="AE2357" s="1" t="s">
        <v>7369</v>
      </c>
      <c r="AF2357" s="1" t="s">
        <v>12114</v>
      </c>
    </row>
    <row r="2358" spans="5:32" ht="15">
      <c r="E2358"/>
      <c r="I2358" t="s">
        <v>9821</v>
      </c>
      <c r="AE2358" s="1" t="s">
        <v>6666</v>
      </c>
      <c r="AF2358" s="1" t="s">
        <v>4435</v>
      </c>
    </row>
    <row r="2359" spans="5:32" ht="15">
      <c r="E2359"/>
      <c r="I2359" t="s">
        <v>755</v>
      </c>
      <c r="AE2359" s="1" t="s">
        <v>9956</v>
      </c>
      <c r="AF2359" s="1" t="s">
        <v>13275</v>
      </c>
    </row>
    <row r="2360" spans="5:32" ht="15">
      <c r="E2360"/>
      <c r="I2360" t="s">
        <v>11682</v>
      </c>
      <c r="AE2360" s="1" t="s">
        <v>6663</v>
      </c>
      <c r="AF2360" s="1" t="s">
        <v>9221</v>
      </c>
    </row>
    <row r="2361" spans="5:32" ht="15">
      <c r="E2361"/>
      <c r="I2361" t="s">
        <v>13981</v>
      </c>
      <c r="AE2361" s="1" t="s">
        <v>10676</v>
      </c>
      <c r="AF2361" s="1" t="s">
        <v>7806</v>
      </c>
    </row>
    <row r="2362" spans="5:32" ht="15">
      <c r="E2362"/>
      <c r="I2362" t="s">
        <v>10513</v>
      </c>
      <c r="AE2362" s="1" t="s">
        <v>5832</v>
      </c>
      <c r="AF2362" s="1" t="s">
        <v>12117</v>
      </c>
    </row>
    <row r="2363" spans="5:32" ht="15">
      <c r="E2363"/>
      <c r="I2363" t="s">
        <v>10604</v>
      </c>
      <c r="AE2363" s="1" t="s">
        <v>11598</v>
      </c>
      <c r="AF2363" s="1" t="s">
        <v>3256</v>
      </c>
    </row>
    <row r="2364" spans="5:32" ht="15">
      <c r="E2364"/>
      <c r="I2364" t="s">
        <v>5795</v>
      </c>
      <c r="AE2364" s="1" t="s">
        <v>9959</v>
      </c>
      <c r="AF2364" s="1" t="s">
        <v>10326</v>
      </c>
    </row>
    <row r="2365" spans="5:32" ht="15">
      <c r="E2365"/>
      <c r="I2365" t="s">
        <v>6264</v>
      </c>
      <c r="AE2365" s="1" t="s">
        <v>12268</v>
      </c>
      <c r="AF2365" s="1" t="s">
        <v>7524</v>
      </c>
    </row>
    <row r="2366" spans="5:32" ht="15">
      <c r="E2366"/>
      <c r="I2366" t="s">
        <v>2477</v>
      </c>
      <c r="AE2366" s="1" t="s">
        <v>4366</v>
      </c>
      <c r="AF2366" s="1" t="s">
        <v>782</v>
      </c>
    </row>
    <row r="2367" spans="5:32" ht="15">
      <c r="E2367"/>
      <c r="I2367" t="s">
        <v>6260</v>
      </c>
      <c r="AE2367" s="1" t="s">
        <v>5102</v>
      </c>
      <c r="AF2367" s="1" t="s">
        <v>2478</v>
      </c>
    </row>
    <row r="2368" spans="5:32" ht="15">
      <c r="E2368"/>
      <c r="I2368" t="s">
        <v>12766</v>
      </c>
      <c r="AE2368" s="1" t="s">
        <v>12561</v>
      </c>
      <c r="AF2368" s="1" t="s">
        <v>13567</v>
      </c>
    </row>
    <row r="2369" spans="5:32" ht="15">
      <c r="E2369"/>
      <c r="I2369" t="s">
        <v>7988</v>
      </c>
      <c r="AE2369" s="1" t="s">
        <v>4049</v>
      </c>
      <c r="AF2369" s="1" t="s">
        <v>13565</v>
      </c>
    </row>
    <row r="2370" spans="5:32" ht="15">
      <c r="E2370"/>
      <c r="I2370" t="s">
        <v>5724</v>
      </c>
      <c r="AE2370" s="1" t="s">
        <v>4001</v>
      </c>
      <c r="AF2370" s="1" t="s">
        <v>13561</v>
      </c>
    </row>
    <row r="2371" spans="5:32" ht="15">
      <c r="E2371"/>
      <c r="I2371" t="s">
        <v>11509</v>
      </c>
      <c r="AE2371" s="1" t="s">
        <v>12293</v>
      </c>
      <c r="AF2371" s="1" t="s">
        <v>787</v>
      </c>
    </row>
    <row r="2372" spans="5:32" ht="15">
      <c r="E2372"/>
      <c r="I2372" t="s">
        <v>4274</v>
      </c>
      <c r="AE2372" s="1" t="s">
        <v>8629</v>
      </c>
      <c r="AF2372" s="1" t="s">
        <v>13555</v>
      </c>
    </row>
    <row r="2373" spans="5:32" ht="15">
      <c r="E2373"/>
      <c r="I2373" t="s">
        <v>14172</v>
      </c>
      <c r="AE2373" s="1" t="s">
        <v>9894</v>
      </c>
      <c r="AF2373" s="1" t="s">
        <v>7578</v>
      </c>
    </row>
    <row r="2374" spans="5:32" ht="15">
      <c r="E2374"/>
      <c r="I2374" t="s">
        <v>4620</v>
      </c>
      <c r="AE2374" s="1" t="s">
        <v>3614</v>
      </c>
      <c r="AF2374" s="1" t="s">
        <v>11858</v>
      </c>
    </row>
    <row r="2375" spans="5:32" ht="15">
      <c r="E2375"/>
      <c r="I2375" t="s">
        <v>5562</v>
      </c>
      <c r="AE2375" s="1" t="s">
        <v>6713</v>
      </c>
      <c r="AF2375" s="1" t="s">
        <v>13563</v>
      </c>
    </row>
    <row r="2376" spans="5:32" ht="15">
      <c r="E2376"/>
      <c r="I2376" t="s">
        <v>14150</v>
      </c>
      <c r="AE2376" s="1" t="s">
        <v>4005</v>
      </c>
      <c r="AF2376" s="1" t="s">
        <v>4731</v>
      </c>
    </row>
    <row r="2377" spans="5:32" ht="15">
      <c r="E2377"/>
      <c r="I2377" t="s">
        <v>10507</v>
      </c>
      <c r="AE2377" s="1" t="s">
        <v>12299</v>
      </c>
      <c r="AF2377" s="1" t="s">
        <v>13277</v>
      </c>
    </row>
    <row r="2378" spans="5:32" ht="15">
      <c r="E2378"/>
      <c r="I2378" t="s">
        <v>4747</v>
      </c>
      <c r="AE2378" s="1" t="s">
        <v>12524</v>
      </c>
      <c r="AF2378" s="1" t="s">
        <v>792</v>
      </c>
    </row>
    <row r="2379" spans="5:32" ht="15">
      <c r="E2379"/>
      <c r="I2379" t="s">
        <v>13169</v>
      </c>
      <c r="AE2379" s="1" t="s">
        <v>4524</v>
      </c>
      <c r="AF2379" s="1" t="s">
        <v>11334</v>
      </c>
    </row>
    <row r="2380" spans="5:32" ht="15">
      <c r="E2380"/>
      <c r="I2380" t="s">
        <v>758</v>
      </c>
      <c r="AE2380" s="1" t="s">
        <v>7149</v>
      </c>
      <c r="AF2380" s="1" t="s">
        <v>12120</v>
      </c>
    </row>
    <row r="2381" spans="5:32" ht="15">
      <c r="E2381"/>
      <c r="I2381" t="s">
        <v>5294</v>
      </c>
      <c r="AE2381" s="1" t="s">
        <v>8227</v>
      </c>
      <c r="AF2381" s="1" t="s">
        <v>12123</v>
      </c>
    </row>
    <row r="2382" spans="5:32" ht="15">
      <c r="E2382"/>
      <c r="I2382" t="s">
        <v>12549</v>
      </c>
      <c r="AE2382" s="1" t="s">
        <v>7340</v>
      </c>
      <c r="AF2382" s="1" t="s">
        <v>795</v>
      </c>
    </row>
    <row r="2383" spans="5:32" ht="15">
      <c r="E2383"/>
      <c r="I2383" t="s">
        <v>9931</v>
      </c>
      <c r="AE2383" s="1" t="s">
        <v>3505</v>
      </c>
      <c r="AF2383" s="1" t="s">
        <v>798</v>
      </c>
    </row>
    <row r="2384" spans="5:32" ht="15">
      <c r="E2384"/>
      <c r="I2384" t="s">
        <v>11685</v>
      </c>
      <c r="AE2384" s="1" t="s">
        <v>7445</v>
      </c>
      <c r="AF2384" s="1" t="s">
        <v>9281</v>
      </c>
    </row>
    <row r="2385" spans="5:32" ht="15">
      <c r="E2385"/>
      <c r="I2385" t="s">
        <v>10970</v>
      </c>
      <c r="AE2385" s="1" t="s">
        <v>9887</v>
      </c>
      <c r="AF2385" s="1" t="s">
        <v>6610</v>
      </c>
    </row>
    <row r="2386" spans="5:32" ht="15">
      <c r="E2386"/>
      <c r="I2386" t="s">
        <v>7411</v>
      </c>
      <c r="AE2386" s="1" t="s">
        <v>3225</v>
      </c>
      <c r="AF2386" s="1" t="s">
        <v>4066</v>
      </c>
    </row>
    <row r="2387" spans="5:32" ht="15">
      <c r="E2387"/>
      <c r="I2387" t="s">
        <v>7119</v>
      </c>
      <c r="AE2387" s="1" t="s">
        <v>3760</v>
      </c>
      <c r="AF2387" s="1" t="s">
        <v>6442</v>
      </c>
    </row>
    <row r="2388" spans="5:32" ht="15">
      <c r="E2388"/>
      <c r="I2388" t="s">
        <v>2822</v>
      </c>
      <c r="AE2388" s="1" t="s">
        <v>10681</v>
      </c>
      <c r="AF2388" s="1" t="s">
        <v>9951</v>
      </c>
    </row>
    <row r="2389" spans="5:32" ht="15">
      <c r="E2389"/>
      <c r="I2389" t="s">
        <v>8829</v>
      </c>
      <c r="AE2389" s="1" t="s">
        <v>9621</v>
      </c>
      <c r="AF2389" s="1" t="s">
        <v>11259</v>
      </c>
    </row>
    <row r="2390" spans="5:32" ht="15">
      <c r="E2390"/>
      <c r="I2390" t="s">
        <v>11268</v>
      </c>
      <c r="AE2390" s="1" t="s">
        <v>10347</v>
      </c>
      <c r="AF2390" s="1" t="s">
        <v>8550</v>
      </c>
    </row>
    <row r="2391" spans="5:32" ht="15">
      <c r="E2391"/>
      <c r="I2391" t="s">
        <v>6253</v>
      </c>
      <c r="AE2391" s="1" t="s">
        <v>7359</v>
      </c>
      <c r="AF2391" s="1" t="s">
        <v>8552</v>
      </c>
    </row>
    <row r="2392" spans="5:32" ht="15">
      <c r="E2392"/>
      <c r="I2392" t="s">
        <v>6712</v>
      </c>
      <c r="AE2392" s="1" t="s">
        <v>1953</v>
      </c>
      <c r="AF2392" s="1" t="s">
        <v>13899</v>
      </c>
    </row>
    <row r="2393" spans="5:32" ht="15">
      <c r="E2393"/>
      <c r="I2393" t="s">
        <v>13975</v>
      </c>
      <c r="AE2393" s="1" t="s">
        <v>5122</v>
      </c>
      <c r="AF2393" s="1" t="s">
        <v>12126</v>
      </c>
    </row>
    <row r="2394" spans="5:32" ht="15">
      <c r="E2394"/>
      <c r="I2394" t="s">
        <v>13460</v>
      </c>
      <c r="AE2394" s="1" t="s">
        <v>11501</v>
      </c>
      <c r="AF2394" s="1" t="s">
        <v>10973</v>
      </c>
    </row>
    <row r="2395" spans="5:32" ht="15">
      <c r="E2395"/>
      <c r="I2395" t="s">
        <v>9673</v>
      </c>
      <c r="AE2395" s="1" t="s">
        <v>10169</v>
      </c>
      <c r="AF2395" s="1" t="s">
        <v>9150</v>
      </c>
    </row>
    <row r="2396" spans="5:32" ht="15">
      <c r="E2396"/>
      <c r="I2396" t="s">
        <v>7576</v>
      </c>
      <c r="AE2396" s="1" t="s">
        <v>8736</v>
      </c>
      <c r="AF2396" s="1" t="s">
        <v>10383</v>
      </c>
    </row>
    <row r="2397" spans="5:32" ht="15">
      <c r="E2397"/>
      <c r="I2397" t="s">
        <v>7579</v>
      </c>
      <c r="AE2397" s="1" t="s">
        <v>3160</v>
      </c>
      <c r="AF2397" s="1" t="s">
        <v>5957</v>
      </c>
    </row>
    <row r="2398" spans="5:32" ht="15">
      <c r="E2398"/>
      <c r="I2398" t="s">
        <v>7582</v>
      </c>
      <c r="AE2398" s="1" t="s">
        <v>4570</v>
      </c>
      <c r="AF2398" s="1" t="s">
        <v>8825</v>
      </c>
    </row>
    <row r="2399" spans="5:32" ht="15">
      <c r="E2399"/>
      <c r="I2399" t="s">
        <v>7414</v>
      </c>
      <c r="AE2399" s="1" t="s">
        <v>6701</v>
      </c>
      <c r="AF2399" s="1" t="s">
        <v>9223</v>
      </c>
    </row>
    <row r="2400" spans="5:32" ht="15">
      <c r="E2400"/>
      <c r="I2400" t="s">
        <v>11660</v>
      </c>
      <c r="AE2400" s="1" t="s">
        <v>5622</v>
      </c>
      <c r="AF2400" s="1" t="s">
        <v>7894</v>
      </c>
    </row>
    <row r="2401" spans="5:32" ht="15">
      <c r="E2401"/>
      <c r="I2401" t="s">
        <v>11660</v>
      </c>
      <c r="AE2401" s="1" t="s">
        <v>10721</v>
      </c>
      <c r="AF2401" s="1" t="s">
        <v>10255</v>
      </c>
    </row>
    <row r="2402" spans="5:32" ht="15">
      <c r="E2402"/>
      <c r="I2402" t="s">
        <v>7081</v>
      </c>
      <c r="AE2402" s="1" t="s">
        <v>7713</v>
      </c>
      <c r="AF2402" s="1" t="s">
        <v>14052</v>
      </c>
    </row>
    <row r="2403" spans="5:32" ht="15">
      <c r="E2403"/>
      <c r="I2403" t="s">
        <v>3174</v>
      </c>
      <c r="AE2403" s="1" t="s">
        <v>10670</v>
      </c>
      <c r="AF2403" s="1" t="s">
        <v>5902</v>
      </c>
    </row>
    <row r="2404" spans="5:32" ht="15">
      <c r="E2404"/>
      <c r="I2404" t="s">
        <v>13445</v>
      </c>
      <c r="AE2404" s="1" t="s">
        <v>3092</v>
      </c>
      <c r="AF2404" s="1" t="s">
        <v>13141</v>
      </c>
    </row>
    <row r="2405" spans="5:32" ht="15">
      <c r="E2405"/>
      <c r="I2405" t="s">
        <v>3178</v>
      </c>
      <c r="AE2405" s="1" t="s">
        <v>10955</v>
      </c>
      <c r="AF2405" s="1" t="s">
        <v>10976</v>
      </c>
    </row>
    <row r="2406" spans="5:32" ht="15">
      <c r="E2406"/>
      <c r="I2406" t="s">
        <v>3245</v>
      </c>
      <c r="AE2406" s="1" t="s">
        <v>10200</v>
      </c>
      <c r="AF2406" s="1" t="s">
        <v>7809</v>
      </c>
    </row>
    <row r="2407" spans="5:32" ht="15">
      <c r="E2407"/>
      <c r="I2407" t="s">
        <v>3439</v>
      </c>
      <c r="AE2407" s="1" t="s">
        <v>7667</v>
      </c>
      <c r="AF2407" s="1" t="s">
        <v>13769</v>
      </c>
    </row>
    <row r="2408" spans="5:32" ht="15">
      <c r="E2408"/>
      <c r="I2408" t="s">
        <v>8258</v>
      </c>
      <c r="AE2408" s="1" t="s">
        <v>11169</v>
      </c>
      <c r="AF2408" s="1" t="s">
        <v>12914</v>
      </c>
    </row>
    <row r="2409" spans="5:32" ht="15">
      <c r="E2409"/>
      <c r="I2409" t="s">
        <v>9783</v>
      </c>
      <c r="AE2409" s="1" t="s">
        <v>3316</v>
      </c>
      <c r="AF2409" s="1" t="s">
        <v>5658</v>
      </c>
    </row>
    <row r="2410" spans="5:32" ht="15">
      <c r="E2410"/>
      <c r="I2410" t="s">
        <v>14194</v>
      </c>
      <c r="AE2410" s="1" t="s">
        <v>11226</v>
      </c>
      <c r="AF2410" s="1" t="s">
        <v>9054</v>
      </c>
    </row>
    <row r="2411" spans="5:32" ht="15">
      <c r="E2411"/>
      <c r="I2411" t="s">
        <v>13450</v>
      </c>
      <c r="AE2411" s="1" t="s">
        <v>7624</v>
      </c>
      <c r="AF2411" s="1" t="s">
        <v>801</v>
      </c>
    </row>
    <row r="2412" spans="5:32" ht="15">
      <c r="E2412"/>
      <c r="I2412" t="s">
        <v>11089</v>
      </c>
      <c r="AE2412" s="1" t="s">
        <v>7622</v>
      </c>
      <c r="AF2412" s="1" t="s">
        <v>5389</v>
      </c>
    </row>
    <row r="2413" spans="5:32" ht="15">
      <c r="E2413"/>
      <c r="I2413" t="s">
        <v>7994</v>
      </c>
      <c r="AE2413" s="1" t="s">
        <v>8082</v>
      </c>
      <c r="AF2413" s="1" t="s">
        <v>11331</v>
      </c>
    </row>
    <row r="2414" spans="5:32" ht="15">
      <c r="E2414"/>
      <c r="I2414" t="s">
        <v>13777</v>
      </c>
      <c r="AE2414" s="1" t="s">
        <v>8003</v>
      </c>
      <c r="AF2414" s="1" t="s">
        <v>11331</v>
      </c>
    </row>
    <row r="2415" spans="5:32" ht="15">
      <c r="E2415"/>
      <c r="I2415" t="s">
        <v>13777</v>
      </c>
      <c r="AE2415" s="1" t="s">
        <v>8106</v>
      </c>
      <c r="AF2415" s="1" t="s">
        <v>4070</v>
      </c>
    </row>
    <row r="2416" spans="5:32" ht="15">
      <c r="E2416"/>
      <c r="I2416" t="s">
        <v>13777</v>
      </c>
      <c r="AE2416" s="1" t="s">
        <v>11474</v>
      </c>
      <c r="AF2416" s="1" t="s">
        <v>3143</v>
      </c>
    </row>
    <row r="2417" spans="5:32" ht="15">
      <c r="E2417"/>
      <c r="I2417" t="s">
        <v>7997</v>
      </c>
      <c r="AE2417" s="1" t="s">
        <v>12355</v>
      </c>
      <c r="AF2417" s="1" t="s">
        <v>11768</v>
      </c>
    </row>
    <row r="2418" spans="5:32" ht="15">
      <c r="E2418"/>
      <c r="I2418" t="s">
        <v>6709</v>
      </c>
      <c r="AE2418" s="1" t="s">
        <v>7944</v>
      </c>
      <c r="AF2418" s="1" t="s">
        <v>13455</v>
      </c>
    </row>
    <row r="2419" spans="5:32" ht="15">
      <c r="E2419"/>
      <c r="I2419" t="s">
        <v>8820</v>
      </c>
      <c r="AE2419" s="1" t="s">
        <v>11516</v>
      </c>
      <c r="AF2419" s="1" t="s">
        <v>5328</v>
      </c>
    </row>
    <row r="2420" spans="5:32" ht="15">
      <c r="E2420"/>
      <c r="I2420" t="s">
        <v>8002</v>
      </c>
      <c r="AE2420" s="1" t="s">
        <v>11558</v>
      </c>
      <c r="AF2420" s="1" t="s">
        <v>13143</v>
      </c>
    </row>
    <row r="2421" spans="5:32" ht="15">
      <c r="E2421"/>
      <c r="I2421" t="s">
        <v>12904</v>
      </c>
      <c r="AE2421" s="1" t="s">
        <v>11591</v>
      </c>
      <c r="AF2421" s="1" t="s">
        <v>804</v>
      </c>
    </row>
    <row r="2422" spans="5:32" ht="15">
      <c r="E2422"/>
      <c r="I2422" t="s">
        <v>7265</v>
      </c>
      <c r="AE2422" s="1" t="s">
        <v>11953</v>
      </c>
      <c r="AF2422" s="1" t="s">
        <v>9218</v>
      </c>
    </row>
    <row r="2423" spans="5:32" ht="15">
      <c r="E2423"/>
      <c r="I2423" t="s">
        <v>11946</v>
      </c>
      <c r="AE2423" s="1" t="s">
        <v>3251</v>
      </c>
      <c r="AF2423" s="1" t="s">
        <v>6604</v>
      </c>
    </row>
    <row r="2424" spans="5:32" ht="15">
      <c r="E2424"/>
      <c r="I2424" t="s">
        <v>7417</v>
      </c>
      <c r="AE2424" s="1" t="s">
        <v>8168</v>
      </c>
      <c r="AF2424" s="1" t="s">
        <v>10129</v>
      </c>
    </row>
    <row r="2425" spans="5:32" ht="15">
      <c r="E2425"/>
      <c r="I2425" t="s">
        <v>5928</v>
      </c>
      <c r="AE2425" s="1" t="s">
        <v>3025</v>
      </c>
      <c r="AF2425" s="1" t="s">
        <v>6051</v>
      </c>
    </row>
    <row r="2426" spans="5:32" ht="15">
      <c r="E2426"/>
      <c r="I2426" t="s">
        <v>10285</v>
      </c>
      <c r="AE2426" s="1" t="s">
        <v>10016</v>
      </c>
      <c r="AF2426" s="1" t="s">
        <v>13345</v>
      </c>
    </row>
    <row r="2427" spans="5:32" ht="15">
      <c r="E2427"/>
      <c r="I2427" t="s">
        <v>11355</v>
      </c>
      <c r="AE2427" s="1" t="s">
        <v>6473</v>
      </c>
      <c r="AF2427" s="1" t="s">
        <v>6607</v>
      </c>
    </row>
    <row r="2428" spans="5:32" ht="15">
      <c r="E2428"/>
      <c r="I2428" t="s">
        <v>6460</v>
      </c>
      <c r="AE2428" s="1" t="s">
        <v>12345</v>
      </c>
      <c r="AF2428" s="1" t="s">
        <v>6267</v>
      </c>
    </row>
    <row r="2429" spans="5:32" ht="15">
      <c r="E2429"/>
      <c r="I2429" t="s">
        <v>11092</v>
      </c>
      <c r="AE2429" s="1" t="s">
        <v>8135</v>
      </c>
      <c r="AF2429" s="1" t="s">
        <v>13113</v>
      </c>
    </row>
    <row r="2430" spans="5:32" ht="15">
      <c r="E2430"/>
      <c r="I2430" t="s">
        <v>6511</v>
      </c>
      <c r="AE2430" s="1" t="s">
        <v>12377</v>
      </c>
      <c r="AF2430" s="1" t="s">
        <v>13123</v>
      </c>
    </row>
    <row r="2431" spans="5:32" ht="15">
      <c r="E2431"/>
      <c r="I2431" t="s">
        <v>8000</v>
      </c>
      <c r="AE2431" s="1" t="s">
        <v>6241</v>
      </c>
      <c r="AF2431" s="1" t="s">
        <v>8013</v>
      </c>
    </row>
    <row r="2432" spans="5:32" ht="15">
      <c r="E2432"/>
      <c r="I2432" t="s">
        <v>10789</v>
      </c>
      <c r="AE2432" s="1" t="s">
        <v>3422</v>
      </c>
      <c r="AF2432" s="1" t="s">
        <v>13486</v>
      </c>
    </row>
    <row r="2433" spans="5:32" ht="15">
      <c r="E2433"/>
      <c r="I2433" t="s">
        <v>3905</v>
      </c>
      <c r="AE2433" s="1" t="s">
        <v>9885</v>
      </c>
      <c r="AF2433" s="1" t="s">
        <v>5007</v>
      </c>
    </row>
    <row r="2434" spans="5:32" ht="15">
      <c r="E2434"/>
      <c r="I2434" t="s">
        <v>763</v>
      </c>
      <c r="AE2434" s="1" t="s">
        <v>6270</v>
      </c>
      <c r="AF2434" s="1" t="s">
        <v>6271</v>
      </c>
    </row>
    <row r="2435" spans="5:32" ht="15">
      <c r="E2435"/>
      <c r="I2435" t="s">
        <v>766</v>
      </c>
      <c r="AE2435" s="1" t="s">
        <v>7719</v>
      </c>
      <c r="AF2435" s="1" t="s">
        <v>13889</v>
      </c>
    </row>
    <row r="2436" spans="5:32" ht="15">
      <c r="E2436"/>
      <c r="I2436" t="s">
        <v>8261</v>
      </c>
      <c r="AE2436" s="1" t="s">
        <v>8033</v>
      </c>
      <c r="AF2436" s="1" t="s">
        <v>13097</v>
      </c>
    </row>
    <row r="2437" spans="5:32" ht="15">
      <c r="E2437"/>
      <c r="I2437" t="s">
        <v>5408</v>
      </c>
      <c r="AE2437" s="1" t="s">
        <v>11113</v>
      </c>
      <c r="AF2437" s="1" t="s">
        <v>13488</v>
      </c>
    </row>
    <row r="2438" spans="5:32" ht="15">
      <c r="E2438"/>
      <c r="I2438" t="s">
        <v>4409</v>
      </c>
      <c r="AE2438" s="1" t="s">
        <v>11110</v>
      </c>
      <c r="AF2438" s="1" t="s">
        <v>13490</v>
      </c>
    </row>
    <row r="2439" spans="5:32" ht="15">
      <c r="E2439"/>
      <c r="I2439" t="s">
        <v>5938</v>
      </c>
      <c r="AE2439" s="1" t="s">
        <v>4734</v>
      </c>
      <c r="AF2439" s="1" t="s">
        <v>2973</v>
      </c>
    </row>
    <row r="2440" spans="5:32" ht="15">
      <c r="E2440"/>
      <c r="I2440" t="s">
        <v>13076</v>
      </c>
      <c r="AE2440" s="1" t="s">
        <v>3933</v>
      </c>
      <c r="AF2440" s="1" t="s">
        <v>2957</v>
      </c>
    </row>
    <row r="2441" spans="5:32" ht="15">
      <c r="E2441"/>
      <c r="I2441" t="s">
        <v>3368</v>
      </c>
      <c r="AE2441" s="1" t="s">
        <v>11970</v>
      </c>
      <c r="AF2441" s="1" t="s">
        <v>13098</v>
      </c>
    </row>
    <row r="2442" spans="5:32" ht="15">
      <c r="E2442"/>
      <c r="I2442" t="s">
        <v>6715</v>
      </c>
      <c r="AE2442" s="1" t="s">
        <v>3763</v>
      </c>
      <c r="AF2442" s="1" t="s">
        <v>12735</v>
      </c>
    </row>
    <row r="2443" spans="5:32" ht="15">
      <c r="E2443"/>
      <c r="I2443" t="s">
        <v>8831</v>
      </c>
      <c r="AE2443" s="1" t="s">
        <v>10406</v>
      </c>
      <c r="AF2443" s="1" t="s">
        <v>12320</v>
      </c>
    </row>
    <row r="2444" spans="5:32" ht="15">
      <c r="E2444"/>
      <c r="I2444" t="s">
        <v>769</v>
      </c>
      <c r="AE2444" s="1" t="s">
        <v>7678</v>
      </c>
      <c r="AF2444" s="1" t="s">
        <v>12128</v>
      </c>
    </row>
    <row r="2445" spans="5:32" ht="15">
      <c r="E2445"/>
      <c r="I2445" t="s">
        <v>10243</v>
      </c>
      <c r="AE2445" s="1" t="s">
        <v>4113</v>
      </c>
      <c r="AF2445" s="1" t="s">
        <v>3476</v>
      </c>
    </row>
    <row r="2446" spans="5:32" ht="15">
      <c r="E2446"/>
      <c r="I2446" t="s">
        <v>12555</v>
      </c>
      <c r="AE2446" s="1" t="s">
        <v>9152</v>
      </c>
      <c r="AF2446" s="1" t="s">
        <v>9608</v>
      </c>
    </row>
    <row r="2447" spans="5:32" ht="15">
      <c r="E2447"/>
      <c r="I2447" t="s">
        <v>10607</v>
      </c>
      <c r="AE2447" s="1" t="s">
        <v>10790</v>
      </c>
      <c r="AF2447" s="1" t="s">
        <v>13100</v>
      </c>
    </row>
    <row r="2448" spans="5:32" ht="15">
      <c r="E2448"/>
      <c r="I2448" t="s">
        <v>5218</v>
      </c>
      <c r="AE2448" s="1" t="s">
        <v>6826</v>
      </c>
      <c r="AF2448" s="1" t="s">
        <v>13019</v>
      </c>
    </row>
    <row r="2449" spans="5:32" ht="15">
      <c r="E2449"/>
      <c r="I2449" t="s">
        <v>4278</v>
      </c>
      <c r="AE2449" s="1" t="s">
        <v>8229</v>
      </c>
      <c r="AF2449" s="1" t="s">
        <v>9018</v>
      </c>
    </row>
    <row r="2450" spans="5:32" ht="15">
      <c r="E2450"/>
      <c r="I2450" t="s">
        <v>13973</v>
      </c>
      <c r="AE2450" s="1" t="s">
        <v>4073</v>
      </c>
      <c r="AF2450" s="1" t="s">
        <v>4707</v>
      </c>
    </row>
    <row r="2451" spans="5:32" ht="15">
      <c r="E2451"/>
      <c r="I2451" t="s">
        <v>13454</v>
      </c>
      <c r="AE2451" s="1" t="s">
        <v>10550</v>
      </c>
      <c r="AF2451" s="1" t="s">
        <v>11173</v>
      </c>
    </row>
    <row r="2452" spans="5:32" ht="15">
      <c r="E2452"/>
      <c r="I2452" t="s">
        <v>13452</v>
      </c>
      <c r="AE2452" s="1" t="s">
        <v>12290</v>
      </c>
      <c r="AF2452" s="1" t="s">
        <v>7738</v>
      </c>
    </row>
    <row r="2453" spans="5:32" ht="15">
      <c r="E2453"/>
      <c r="I2453" t="s">
        <v>4866</v>
      </c>
      <c r="AE2453" s="1" t="s">
        <v>4061</v>
      </c>
      <c r="AF2453" s="1" t="s">
        <v>9660</v>
      </c>
    </row>
    <row r="2454" spans="5:32" ht="15">
      <c r="E2454"/>
      <c r="I2454" t="s">
        <v>5446</v>
      </c>
      <c r="AE2454" s="1" t="s">
        <v>4288</v>
      </c>
      <c r="AF2454" s="1" t="s">
        <v>13021</v>
      </c>
    </row>
    <row r="2455" spans="5:32" ht="15">
      <c r="E2455"/>
      <c r="I2455" t="s">
        <v>9332</v>
      </c>
      <c r="AE2455" s="1" t="s">
        <v>4280</v>
      </c>
      <c r="AF2455" s="1" t="s">
        <v>2969</v>
      </c>
    </row>
    <row r="2456" spans="5:32" ht="15">
      <c r="E2456"/>
      <c r="I2456" t="s">
        <v>12326</v>
      </c>
      <c r="AE2456" s="1" t="s">
        <v>4284</v>
      </c>
      <c r="AF2456" s="1" t="s">
        <v>12130</v>
      </c>
    </row>
    <row r="2457" spans="5:32" ht="15">
      <c r="E2457"/>
      <c r="I2457" t="s">
        <v>772</v>
      </c>
      <c r="AE2457" s="1" t="s">
        <v>4296</v>
      </c>
      <c r="AF2457" s="1" t="s">
        <v>13651</v>
      </c>
    </row>
    <row r="2458" spans="5:32" ht="15">
      <c r="E2458"/>
      <c r="I2458" t="s">
        <v>3279</v>
      </c>
      <c r="AE2458" s="1" t="s">
        <v>4346</v>
      </c>
      <c r="AF2458" s="1" t="s">
        <v>4710</v>
      </c>
    </row>
    <row r="2459" spans="5:32" ht="15">
      <c r="E2459"/>
      <c r="I2459" t="s">
        <v>11992</v>
      </c>
      <c r="AE2459" s="1" t="s">
        <v>12173</v>
      </c>
      <c r="AF2459" s="1" t="s">
        <v>7527</v>
      </c>
    </row>
    <row r="2460" spans="5:32" ht="15">
      <c r="E2460"/>
      <c r="I2460" t="s">
        <v>2561</v>
      </c>
      <c r="AE2460" s="1" t="s">
        <v>12255</v>
      </c>
      <c r="AF2460" s="1" t="s">
        <v>12737</v>
      </c>
    </row>
    <row r="2461" spans="5:32" ht="15">
      <c r="E2461"/>
      <c r="I2461" t="s">
        <v>14122</v>
      </c>
      <c r="AE2461" s="1" t="s">
        <v>12276</v>
      </c>
      <c r="AF2461" s="1" t="s">
        <v>12739</v>
      </c>
    </row>
    <row r="2462" spans="5:32" ht="15">
      <c r="E2462"/>
      <c r="I2462" t="s">
        <v>7262</v>
      </c>
      <c r="AE2462" s="1" t="s">
        <v>5456</v>
      </c>
      <c r="AF2462" s="1" t="s">
        <v>12745</v>
      </c>
    </row>
    <row r="2463" spans="5:32" ht="15">
      <c r="E2463"/>
      <c r="I2463" t="s">
        <v>9360</v>
      </c>
      <c r="AE2463" s="1" t="s">
        <v>12410</v>
      </c>
      <c r="AF2463" s="1" t="s">
        <v>12747</v>
      </c>
    </row>
    <row r="2464" spans="5:32" ht="15">
      <c r="E2464"/>
      <c r="I2464" t="s">
        <v>13978</v>
      </c>
      <c r="AE2464" s="1" t="s">
        <v>12390</v>
      </c>
      <c r="AF2464" s="1" t="s">
        <v>12751</v>
      </c>
    </row>
    <row r="2465" spans="5:32" ht="15">
      <c r="E2465"/>
      <c r="I2465" t="s">
        <v>9357</v>
      </c>
      <c r="AE2465" s="1" t="s">
        <v>4197</v>
      </c>
      <c r="AF2465" s="1" t="s">
        <v>3768</v>
      </c>
    </row>
    <row r="2466" spans="5:32" ht="15">
      <c r="E2466"/>
      <c r="I2466" t="s">
        <v>9711</v>
      </c>
      <c r="AE2466" s="1" t="s">
        <v>12515</v>
      </c>
      <c r="AF2466" s="1" t="s">
        <v>5906</v>
      </c>
    </row>
    <row r="2467" spans="5:32" ht="15">
      <c r="E2467"/>
      <c r="I2467" t="s">
        <v>13700</v>
      </c>
      <c r="AE2467" s="1" t="s">
        <v>5468</v>
      </c>
      <c r="AF2467" s="1" t="s">
        <v>12915</v>
      </c>
    </row>
    <row r="2468" spans="5:32" ht="15">
      <c r="E2468"/>
      <c r="I2468" t="s">
        <v>8011</v>
      </c>
      <c r="AE2468" s="1" t="s">
        <v>2031</v>
      </c>
      <c r="AF2468" s="1" t="s">
        <v>6221</v>
      </c>
    </row>
    <row r="2469" spans="5:32" ht="15">
      <c r="E2469"/>
      <c r="I2469" t="s">
        <v>8843</v>
      </c>
      <c r="AE2469" s="1" t="s">
        <v>2033</v>
      </c>
      <c r="AF2469" s="1" t="s">
        <v>9954</v>
      </c>
    </row>
    <row r="2470" spans="5:32" ht="15">
      <c r="E2470"/>
      <c r="I2470" t="s">
        <v>8267</v>
      </c>
      <c r="AE2470" s="1" t="s">
        <v>7846</v>
      </c>
      <c r="AF2470" s="1" t="s">
        <v>3197</v>
      </c>
    </row>
    <row r="2471" spans="5:32" ht="15">
      <c r="E2471"/>
      <c r="I2471" t="s">
        <v>12659</v>
      </c>
      <c r="AE2471" s="1" t="s">
        <v>2841</v>
      </c>
      <c r="AF2471" s="1" t="s">
        <v>10979</v>
      </c>
    </row>
    <row r="2472" spans="5:32" ht="15">
      <c r="E2472"/>
      <c r="I2472" t="s">
        <v>774</v>
      </c>
      <c r="AE2472" s="1" t="s">
        <v>6585</v>
      </c>
      <c r="AF2472" s="1" t="s">
        <v>7741</v>
      </c>
    </row>
    <row r="2473" spans="5:32" ht="15">
      <c r="E2473"/>
      <c r="I2473" t="s">
        <v>3471</v>
      </c>
      <c r="AE2473" s="1" t="s">
        <v>5781</v>
      </c>
      <c r="AF2473" s="1" t="s">
        <v>12133</v>
      </c>
    </row>
    <row r="2474" spans="5:32" ht="15">
      <c r="E2474"/>
      <c r="I2474" t="s">
        <v>4290</v>
      </c>
      <c r="AE2474" s="1" t="s">
        <v>6562</v>
      </c>
      <c r="AF2474" s="1" t="s">
        <v>9814</v>
      </c>
    </row>
    <row r="2475" spans="5:32" ht="15">
      <c r="E2475"/>
      <c r="I2475" t="s">
        <v>9933</v>
      </c>
      <c r="AE2475" s="1" t="s">
        <v>6577</v>
      </c>
      <c r="AF2475" s="1" t="s">
        <v>10982</v>
      </c>
    </row>
    <row r="2476" spans="5:32" ht="15">
      <c r="E2476"/>
      <c r="I2476" t="s">
        <v>11100</v>
      </c>
      <c r="AE2476" s="1" t="s">
        <v>11719</v>
      </c>
      <c r="AF2476" s="1" t="s">
        <v>5257</v>
      </c>
    </row>
    <row r="2477" spans="5:32" ht="15">
      <c r="E2477"/>
      <c r="I2477" t="s">
        <v>4294</v>
      </c>
      <c r="AE2477" s="1" t="s">
        <v>9285</v>
      </c>
      <c r="AF2477" s="1" t="s">
        <v>12860</v>
      </c>
    </row>
    <row r="2478" spans="5:32" ht="15">
      <c r="E2478"/>
      <c r="I2478" t="s">
        <v>4877</v>
      </c>
      <c r="AE2478" s="1" t="s">
        <v>5901</v>
      </c>
      <c r="AF2478" s="1" t="s">
        <v>8460</v>
      </c>
    </row>
    <row r="2479" spans="5:32" ht="15">
      <c r="E2479"/>
      <c r="I2479" t="s">
        <v>9043</v>
      </c>
      <c r="AE2479" s="1" t="s">
        <v>11641</v>
      </c>
      <c r="AF2479" s="1" t="s">
        <v>2977</v>
      </c>
    </row>
    <row r="2480" spans="5:32" ht="15">
      <c r="E2480"/>
      <c r="I2480" t="s">
        <v>9279</v>
      </c>
      <c r="AE2480" s="1" t="s">
        <v>3365</v>
      </c>
      <c r="AF2480" s="1" t="s">
        <v>9713</v>
      </c>
    </row>
    <row r="2481" spans="5:32" ht="15">
      <c r="E2481"/>
      <c r="I2481" t="s">
        <v>4298</v>
      </c>
      <c r="AE2481" s="1" t="s">
        <v>6319</v>
      </c>
      <c r="AF2481" s="1" t="s">
        <v>13730</v>
      </c>
    </row>
    <row r="2482" spans="5:32" ht="15">
      <c r="E2482"/>
      <c r="I2482" t="s">
        <v>13464</v>
      </c>
      <c r="AE2482" s="1" t="s">
        <v>5890</v>
      </c>
      <c r="AF2482" s="1" t="s">
        <v>13655</v>
      </c>
    </row>
    <row r="2483" spans="5:32" ht="15">
      <c r="E2483"/>
      <c r="I2483" t="s">
        <v>777</v>
      </c>
      <c r="AE2483" s="1" t="s">
        <v>12214</v>
      </c>
      <c r="AF2483" s="1" t="s">
        <v>2814</v>
      </c>
    </row>
    <row r="2484" spans="5:32" ht="15">
      <c r="E2484"/>
      <c r="I2484" t="s">
        <v>8291</v>
      </c>
      <c r="AE2484" s="1" t="s">
        <v>9618</v>
      </c>
      <c r="AF2484" s="1" t="s">
        <v>807</v>
      </c>
    </row>
    <row r="2485" spans="5:32" ht="15">
      <c r="E2485"/>
      <c r="I2485" t="s">
        <v>6952</v>
      </c>
      <c r="AE2485" s="1" t="s">
        <v>5200</v>
      </c>
      <c r="AF2485" s="1" t="s">
        <v>8986</v>
      </c>
    </row>
    <row r="2486" spans="5:32" ht="15">
      <c r="E2486"/>
      <c r="I2486" t="s">
        <v>14105</v>
      </c>
      <c r="AE2486" s="1" t="s">
        <v>5612</v>
      </c>
      <c r="AF2486" s="1" t="s">
        <v>6283</v>
      </c>
    </row>
    <row r="2487" spans="5:32" ht="15">
      <c r="E2487"/>
      <c r="I2487" t="s">
        <v>2668</v>
      </c>
      <c r="AE2487" s="1" t="s">
        <v>8511</v>
      </c>
      <c r="AF2487" s="1" t="s">
        <v>4983</v>
      </c>
    </row>
    <row r="2488" spans="5:32" ht="15">
      <c r="E2488"/>
      <c r="I2488" t="s">
        <v>7918</v>
      </c>
      <c r="AE2488" s="1" t="s">
        <v>6603</v>
      </c>
      <c r="AF2488" s="1" t="s">
        <v>5011</v>
      </c>
    </row>
    <row r="2489" spans="5:32" ht="15">
      <c r="E2489"/>
      <c r="I2489" t="s">
        <v>10610</v>
      </c>
      <c r="AE2489" s="1" t="s">
        <v>10819</v>
      </c>
      <c r="AF2489" s="1" t="s">
        <v>13077</v>
      </c>
    </row>
    <row r="2490" spans="5:32" ht="15">
      <c r="E2490"/>
      <c r="I2490" t="s">
        <v>13456</v>
      </c>
      <c r="AE2490" s="1" t="s">
        <v>9364</v>
      </c>
      <c r="AF2490" s="1" t="s">
        <v>13079</v>
      </c>
    </row>
    <row r="2491" spans="5:32" ht="15">
      <c r="E2491"/>
      <c r="I2491" t="s">
        <v>4286</v>
      </c>
      <c r="AE2491" s="1" t="s">
        <v>12564</v>
      </c>
      <c r="AF2491" s="1" t="s">
        <v>12637</v>
      </c>
    </row>
    <row r="2492" spans="5:32" ht="15">
      <c r="E2492"/>
      <c r="I2492" t="s">
        <v>11690</v>
      </c>
      <c r="AE2492" s="1" t="s">
        <v>7733</v>
      </c>
      <c r="AF2492" s="1" t="s">
        <v>12353</v>
      </c>
    </row>
    <row r="2493" spans="5:32" ht="15">
      <c r="E2493"/>
      <c r="I2493" t="s">
        <v>13473</v>
      </c>
      <c r="AE2493" s="1" t="s">
        <v>3812</v>
      </c>
      <c r="AF2493" s="1" t="s">
        <v>12437</v>
      </c>
    </row>
    <row r="2494" spans="5:32" ht="15">
      <c r="E2494"/>
      <c r="I2494" t="s">
        <v>4674</v>
      </c>
      <c r="AE2494" s="1" t="s">
        <v>10213</v>
      </c>
      <c r="AF2494" s="1" t="s">
        <v>13744</v>
      </c>
    </row>
    <row r="2495" spans="5:32" ht="15">
      <c r="E2495"/>
      <c r="I2495" t="s">
        <v>13789</v>
      </c>
      <c r="AE2495" s="1" t="s">
        <v>5452</v>
      </c>
      <c r="AF2495" s="1" t="s">
        <v>13653</v>
      </c>
    </row>
    <row r="2496" spans="5:32" ht="15">
      <c r="E2496"/>
      <c r="I2496" t="s">
        <v>8288</v>
      </c>
      <c r="AE2496" s="1" t="s">
        <v>4272</v>
      </c>
      <c r="AF2496" s="1" t="s">
        <v>13878</v>
      </c>
    </row>
    <row r="2497" spans="5:32" ht="15">
      <c r="E2497"/>
      <c r="I2497" t="s">
        <v>8837</v>
      </c>
      <c r="AE2497" s="1" t="s">
        <v>3834</v>
      </c>
      <c r="AF2497" s="1" t="s">
        <v>9226</v>
      </c>
    </row>
    <row r="2498" spans="5:32" ht="15">
      <c r="E2498"/>
      <c r="I2498" t="s">
        <v>7810</v>
      </c>
      <c r="AE2498" s="1" t="s">
        <v>9881</v>
      </c>
      <c r="AF2498" s="1" t="s">
        <v>12136</v>
      </c>
    </row>
    <row r="2499" spans="5:32" ht="15">
      <c r="E2499"/>
      <c r="I2499" t="s">
        <v>8998</v>
      </c>
      <c r="AE2499" s="1" t="s">
        <v>8488</v>
      </c>
      <c r="AF2499" s="1" t="s">
        <v>9555</v>
      </c>
    </row>
    <row r="2500" spans="5:32" ht="15">
      <c r="E2500"/>
      <c r="I2500" t="s">
        <v>14160</v>
      </c>
      <c r="AE2500" s="1" t="s">
        <v>3033</v>
      </c>
      <c r="AF2500" s="1" t="s">
        <v>11669</v>
      </c>
    </row>
    <row r="2501" spans="5:32" ht="15">
      <c r="E2501"/>
      <c r="I2501" t="s">
        <v>13458</v>
      </c>
      <c r="AE2501" s="1" t="s">
        <v>8411</v>
      </c>
      <c r="AF2501" s="1" t="s">
        <v>3636</v>
      </c>
    </row>
    <row r="2502" spans="5:32" ht="15">
      <c r="E2502"/>
      <c r="I2502" t="s">
        <v>10121</v>
      </c>
      <c r="AE2502" s="1" t="s">
        <v>7805</v>
      </c>
      <c r="AF2502" s="1" t="s">
        <v>8193</v>
      </c>
    </row>
    <row r="2503" spans="5:32" ht="15">
      <c r="E2503"/>
      <c r="I2503" t="s">
        <v>7585</v>
      </c>
      <c r="AE2503" s="1" t="s">
        <v>4017</v>
      </c>
      <c r="AF2503" s="1" t="s">
        <v>6279</v>
      </c>
    </row>
    <row r="2504" spans="5:32" ht="15">
      <c r="E2504"/>
      <c r="I2504" t="s">
        <v>9857</v>
      </c>
      <c r="AE2504" s="1" t="s">
        <v>11064</v>
      </c>
      <c r="AF2504" s="1" t="s">
        <v>10410</v>
      </c>
    </row>
    <row r="2505" spans="5:32" ht="15">
      <c r="E2505"/>
      <c r="I2505" t="s">
        <v>10291</v>
      </c>
      <c r="AE2505" s="1" t="s">
        <v>11965</v>
      </c>
      <c r="AF2505" s="1" t="s">
        <v>3802</v>
      </c>
    </row>
    <row r="2506" spans="5:32" ht="15">
      <c r="E2506"/>
      <c r="I2506" t="s">
        <v>3443</v>
      </c>
      <c r="AE2506" s="1" t="s">
        <v>8868</v>
      </c>
      <c r="AF2506" s="1" t="s">
        <v>6075</v>
      </c>
    </row>
    <row r="2507" spans="5:32" ht="15">
      <c r="E2507"/>
      <c r="I2507" t="s">
        <v>9860</v>
      </c>
      <c r="AE2507" s="1" t="s">
        <v>11585</v>
      </c>
      <c r="AF2507" s="1" t="s">
        <v>6810</v>
      </c>
    </row>
    <row r="2508" spans="5:32" ht="15">
      <c r="E2508"/>
      <c r="I2508" t="s">
        <v>9869</v>
      </c>
      <c r="AE2508" s="1" t="s">
        <v>8396</v>
      </c>
      <c r="AF2508" s="1" t="s">
        <v>3317</v>
      </c>
    </row>
    <row r="2509" spans="5:32" ht="15">
      <c r="E2509"/>
      <c r="I2509" t="s">
        <v>8005</v>
      </c>
      <c r="AE2509" s="1" t="s">
        <v>10001</v>
      </c>
      <c r="AF2509" s="1" t="s">
        <v>7474</v>
      </c>
    </row>
    <row r="2510" spans="5:32" ht="15">
      <c r="E2510"/>
      <c r="I2510" t="s">
        <v>4282</v>
      </c>
      <c r="AE2510" s="1" t="s">
        <v>9137</v>
      </c>
      <c r="AF2510" s="1" t="s">
        <v>12725</v>
      </c>
    </row>
    <row r="2511" spans="5:32" ht="15">
      <c r="E2511"/>
      <c r="I2511" t="s">
        <v>3867</v>
      </c>
      <c r="AE2511" s="1" t="s">
        <v>5870</v>
      </c>
      <c r="AF2511" s="1" t="s">
        <v>12726</v>
      </c>
    </row>
    <row r="2512" spans="5:32" ht="15">
      <c r="E2512"/>
      <c r="I2512" t="s">
        <v>12207</v>
      </c>
      <c r="AE2512" s="1" t="s">
        <v>8903</v>
      </c>
      <c r="AF2512" s="1" t="s">
        <v>5994</v>
      </c>
    </row>
    <row r="2513" spans="5:32" ht="15">
      <c r="E2513"/>
      <c r="I2513" t="s">
        <v>13462</v>
      </c>
      <c r="AE2513" s="1" t="s">
        <v>8933</v>
      </c>
      <c r="AF2513" s="1" t="s">
        <v>9655</v>
      </c>
    </row>
    <row r="2514" spans="5:32" ht="15">
      <c r="E2514"/>
      <c r="I2514" t="s">
        <v>9958</v>
      </c>
      <c r="AE2514" s="1" t="s">
        <v>9968</v>
      </c>
      <c r="AF2514" s="1" t="s">
        <v>7471</v>
      </c>
    </row>
    <row r="2515" spans="5:32" ht="15">
      <c r="E2515"/>
      <c r="I2515" t="s">
        <v>7588</v>
      </c>
      <c r="AE2515" s="1" t="s">
        <v>9518</v>
      </c>
      <c r="AF2515" s="1" t="s">
        <v>7334</v>
      </c>
    </row>
    <row r="2516" spans="5:32" ht="15">
      <c r="E2516"/>
      <c r="I2516" t="s">
        <v>8469</v>
      </c>
      <c r="AE2516" s="1" t="s">
        <v>7207</v>
      </c>
      <c r="AF2516" s="1" t="s">
        <v>6990</v>
      </c>
    </row>
    <row r="2517" spans="5:32" ht="15">
      <c r="E2517"/>
      <c r="I2517" t="s">
        <v>6268</v>
      </c>
      <c r="AE2517" s="1" t="s">
        <v>7105</v>
      </c>
      <c r="AF2517" s="1" t="s">
        <v>4861</v>
      </c>
    </row>
    <row r="2518" spans="5:32" ht="15">
      <c r="E2518"/>
      <c r="I2518" t="s">
        <v>782</v>
      </c>
      <c r="AE2518" s="1" t="s">
        <v>3457</v>
      </c>
      <c r="AF2518" s="1" t="s">
        <v>8534</v>
      </c>
    </row>
    <row r="2519" spans="5:32" ht="15">
      <c r="E2519"/>
      <c r="I2519" t="s">
        <v>11243</v>
      </c>
      <c r="AE2519" s="1" t="s">
        <v>2751</v>
      </c>
      <c r="AF2519" s="1" t="s">
        <v>8942</v>
      </c>
    </row>
    <row r="2520" spans="5:32" ht="15">
      <c r="E2520"/>
      <c r="I2520" t="s">
        <v>13976</v>
      </c>
      <c r="AE2520" s="1" t="s">
        <v>11849</v>
      </c>
      <c r="AF2520" s="1" t="s">
        <v>5073</v>
      </c>
    </row>
    <row r="2521" spans="5:32" ht="15">
      <c r="E2521"/>
      <c r="I2521" t="s">
        <v>1493</v>
      </c>
      <c r="AE2521" s="1" t="s">
        <v>10325</v>
      </c>
      <c r="AF2521" s="1" t="s">
        <v>9886</v>
      </c>
    </row>
    <row r="2522" spans="5:32" ht="15">
      <c r="E2522"/>
      <c r="I2522" t="s">
        <v>8264</v>
      </c>
      <c r="AE2522" s="1" t="s">
        <v>11855</v>
      </c>
      <c r="AF2522" s="1" t="s">
        <v>9957</v>
      </c>
    </row>
    <row r="2523" spans="5:32" ht="15">
      <c r="E2523"/>
      <c r="I2523" t="s">
        <v>11575</v>
      </c>
      <c r="AE2523" s="1" t="s">
        <v>3635</v>
      </c>
      <c r="AF2523" s="1" t="s">
        <v>7856</v>
      </c>
    </row>
    <row r="2524" spans="5:32" ht="15">
      <c r="E2524"/>
      <c r="I2524" t="s">
        <v>787</v>
      </c>
      <c r="AE2524" s="1" t="s">
        <v>9816</v>
      </c>
      <c r="AF2524" s="1" t="s">
        <v>13836</v>
      </c>
    </row>
    <row r="2525" spans="5:32" ht="15">
      <c r="E2525"/>
      <c r="I2525" t="s">
        <v>10050</v>
      </c>
      <c r="AE2525" s="1" t="s">
        <v>8650</v>
      </c>
      <c r="AF2525" s="1" t="s">
        <v>6616</v>
      </c>
    </row>
    <row r="2526" spans="5:32" ht="15">
      <c r="E2526"/>
      <c r="I2526" t="s">
        <v>11772</v>
      </c>
      <c r="AE2526" s="1" t="s">
        <v>7085</v>
      </c>
      <c r="AF2526" s="1" t="s">
        <v>10270</v>
      </c>
    </row>
    <row r="2527" spans="5:32" ht="15">
      <c r="E2527"/>
      <c r="I2527" t="s">
        <v>10047</v>
      </c>
      <c r="AE2527" s="1" t="s">
        <v>6378</v>
      </c>
      <c r="AF2527" s="1" t="s">
        <v>11759</v>
      </c>
    </row>
    <row r="2528" spans="5:32" ht="15">
      <c r="E2528"/>
      <c r="I2528" t="s">
        <v>9377</v>
      </c>
      <c r="AE2528" s="1" t="s">
        <v>3452</v>
      </c>
      <c r="AF2528" s="1" t="s">
        <v>12463</v>
      </c>
    </row>
    <row r="2529" spans="5:32" ht="15">
      <c r="E2529"/>
      <c r="I2529" t="s">
        <v>4685</v>
      </c>
      <c r="AE2529" s="1" t="s">
        <v>8132</v>
      </c>
      <c r="AF2529" s="1" t="s">
        <v>13597</v>
      </c>
    </row>
    <row r="2530" spans="5:32" ht="15">
      <c r="E2530"/>
      <c r="I2530" t="s">
        <v>11095</v>
      </c>
      <c r="AE2530" s="1" t="s">
        <v>8024</v>
      </c>
      <c r="AF2530" s="1" t="s">
        <v>10469</v>
      </c>
    </row>
    <row r="2531" spans="5:32" ht="15">
      <c r="E2531"/>
      <c r="I2531" t="s">
        <v>10669</v>
      </c>
      <c r="AE2531" s="1" t="s">
        <v>8198</v>
      </c>
      <c r="AF2531" s="1" t="s">
        <v>9988</v>
      </c>
    </row>
    <row r="2532" spans="5:32" ht="15">
      <c r="E2532"/>
      <c r="I2532" t="s">
        <v>792</v>
      </c>
      <c r="AE2532" s="1" t="s">
        <v>10608</v>
      </c>
      <c r="AF2532" s="1" t="s">
        <v>8992</v>
      </c>
    </row>
    <row r="2533" spans="5:32" ht="15">
      <c r="E2533"/>
      <c r="I2533" t="s">
        <v>11334</v>
      </c>
      <c r="AE2533" s="1" t="s">
        <v>6370</v>
      </c>
      <c r="AF2533" s="1" t="s">
        <v>6741</v>
      </c>
    </row>
    <row r="2534" spans="5:32" ht="15">
      <c r="E2534"/>
      <c r="I2534" t="s">
        <v>12406</v>
      </c>
      <c r="AE2534" s="1" t="s">
        <v>7448</v>
      </c>
      <c r="AF2534" s="1" t="s">
        <v>810</v>
      </c>
    </row>
    <row r="2535" spans="5:32" ht="15">
      <c r="E2535"/>
      <c r="I2535" t="s">
        <v>795</v>
      </c>
      <c r="AE2535" s="1" t="s">
        <v>4978</v>
      </c>
      <c r="AF2535" s="1" t="s">
        <v>10450</v>
      </c>
    </row>
    <row r="2536" spans="5:32" ht="15">
      <c r="E2536"/>
      <c r="I2536" t="s">
        <v>798</v>
      </c>
      <c r="AE2536" s="1" t="s">
        <v>4978</v>
      </c>
      <c r="AF2536" s="1" t="s">
        <v>9328</v>
      </c>
    </row>
    <row r="2537" spans="5:32" ht="15">
      <c r="E2537"/>
      <c r="I2537" t="s">
        <v>9281</v>
      </c>
      <c r="AE2537" s="1" t="s">
        <v>11461</v>
      </c>
      <c r="AF2537" s="1" t="s">
        <v>10574</v>
      </c>
    </row>
    <row r="2538" spans="5:32" ht="15">
      <c r="E2538"/>
      <c r="I2538" t="s">
        <v>14109</v>
      </c>
      <c r="AE2538" s="1" t="s">
        <v>11229</v>
      </c>
      <c r="AF2538" s="1" t="s">
        <v>13415</v>
      </c>
    </row>
    <row r="2539" spans="5:32" ht="15">
      <c r="E2539"/>
      <c r="I2539" t="s">
        <v>8573</v>
      </c>
      <c r="AE2539" s="1" t="s">
        <v>10491</v>
      </c>
      <c r="AF2539" s="1" t="s">
        <v>11602</v>
      </c>
    </row>
    <row r="2540" spans="5:32" ht="15">
      <c r="E2540"/>
      <c r="I2540" t="s">
        <v>5942</v>
      </c>
      <c r="AE2540" s="1" t="s">
        <v>55</v>
      </c>
      <c r="AF2540" s="1" t="s">
        <v>6071</v>
      </c>
    </row>
    <row r="2541" spans="5:32" ht="15">
      <c r="E2541"/>
      <c r="I2541" t="s">
        <v>5677</v>
      </c>
      <c r="AE2541" s="1" t="s">
        <v>10254</v>
      </c>
      <c r="AF2541" s="1" t="s">
        <v>8281</v>
      </c>
    </row>
    <row r="2542" spans="5:32" ht="15">
      <c r="E2542"/>
      <c r="I2542" t="s">
        <v>13977</v>
      </c>
      <c r="AE2542" s="1" t="s">
        <v>11119</v>
      </c>
      <c r="AF2542" s="1" t="s">
        <v>11861</v>
      </c>
    </row>
    <row r="2543" spans="5:32" ht="15">
      <c r="E2543"/>
      <c r="I2543" t="s">
        <v>11097</v>
      </c>
      <c r="AE2543" s="1" t="s">
        <v>4790</v>
      </c>
      <c r="AF2543" s="1" t="s">
        <v>9859</v>
      </c>
    </row>
    <row r="2544" spans="5:32" ht="15">
      <c r="E2544"/>
      <c r="I2544" t="s">
        <v>7420</v>
      </c>
      <c r="AE2544" s="1" t="s">
        <v>11923</v>
      </c>
      <c r="AF2544" s="1" t="s">
        <v>9033</v>
      </c>
    </row>
    <row r="2545" spans="5:32" ht="15">
      <c r="E2545"/>
      <c r="I2545" t="s">
        <v>13446</v>
      </c>
      <c r="AE2545" s="1" t="s">
        <v>4498</v>
      </c>
      <c r="AF2545" s="1" t="s">
        <v>2532</v>
      </c>
    </row>
    <row r="2546" spans="5:32" ht="15">
      <c r="E2546"/>
      <c r="I2546" t="s">
        <v>8840</v>
      </c>
      <c r="AE2546" s="1" t="s">
        <v>7956</v>
      </c>
      <c r="AF2546" s="1" t="s">
        <v>7599</v>
      </c>
    </row>
    <row r="2547" spans="5:32" ht="15">
      <c r="E2547"/>
      <c r="I2547" t="s">
        <v>6055</v>
      </c>
      <c r="AE2547" s="1" t="s">
        <v>11790</v>
      </c>
      <c r="AF2547" s="1" t="s">
        <v>5613</v>
      </c>
    </row>
    <row r="2548" spans="5:32" ht="15">
      <c r="E2548"/>
      <c r="I2548" t="s">
        <v>13979</v>
      </c>
      <c r="AE2548" s="1" t="s">
        <v>11979</v>
      </c>
      <c r="AF2548" s="1" t="s">
        <v>13595</v>
      </c>
    </row>
    <row r="2549" spans="5:32" ht="15">
      <c r="E2549"/>
      <c r="I2549" t="s">
        <v>6955</v>
      </c>
      <c r="AE2549" s="1" t="s">
        <v>6165</v>
      </c>
      <c r="AF2549" s="1" t="s">
        <v>12475</v>
      </c>
    </row>
    <row r="2550" spans="5:32" ht="15">
      <c r="E2550"/>
      <c r="I2550" t="s">
        <v>8008</v>
      </c>
      <c r="AE2550" s="1" t="s">
        <v>6165</v>
      </c>
      <c r="AF2550" s="1" t="s">
        <v>6510</v>
      </c>
    </row>
    <row r="2551" spans="5:32" ht="15">
      <c r="E2551"/>
      <c r="I2551" t="s">
        <v>11429</v>
      </c>
      <c r="AE2551" s="1" t="s">
        <v>8334</v>
      </c>
      <c r="AF2551" s="1" t="s">
        <v>3120</v>
      </c>
    </row>
    <row r="2552" spans="5:32" ht="15">
      <c r="E2552"/>
      <c r="I2552" t="s">
        <v>9058</v>
      </c>
      <c r="AE2552" s="1" t="s">
        <v>12231</v>
      </c>
      <c r="AF2552" s="1" t="s">
        <v>10503</v>
      </c>
    </row>
    <row r="2553" spans="5:32" ht="15">
      <c r="E2553"/>
      <c r="I2553" t="s">
        <v>3191</v>
      </c>
      <c r="AE2553" s="1" t="s">
        <v>5433</v>
      </c>
      <c r="AF2553" s="1" t="s">
        <v>10577</v>
      </c>
    </row>
    <row r="2554" spans="5:32" ht="15">
      <c r="E2554"/>
      <c r="I2554" t="s">
        <v>14151</v>
      </c>
      <c r="AE2554" s="1" t="s">
        <v>9743</v>
      </c>
      <c r="AF2554" s="1" t="s">
        <v>4465</v>
      </c>
    </row>
    <row r="2555" spans="5:32" ht="15">
      <c r="E2555"/>
      <c r="I2555" t="s">
        <v>10255</v>
      </c>
      <c r="AE2555" s="1" t="s">
        <v>8485</v>
      </c>
      <c r="AF2555" s="1" t="s">
        <v>3135</v>
      </c>
    </row>
    <row r="2556" spans="5:32" ht="15">
      <c r="E2556"/>
      <c r="I2556" t="s">
        <v>10294</v>
      </c>
      <c r="AE2556" s="1" t="s">
        <v>11008</v>
      </c>
      <c r="AF2556" s="1" t="s">
        <v>9002</v>
      </c>
    </row>
    <row r="2557" spans="5:32" ht="15">
      <c r="E2557"/>
      <c r="I2557" t="s">
        <v>5689</v>
      </c>
      <c r="AE2557" s="1" t="s">
        <v>12044</v>
      </c>
      <c r="AF2557" s="1" t="s">
        <v>12388</v>
      </c>
    </row>
    <row r="2558" spans="5:32" ht="15">
      <c r="E2558"/>
      <c r="I2558" t="s">
        <v>10475</v>
      </c>
      <c r="AE2558" s="1" t="s">
        <v>8363</v>
      </c>
      <c r="AF2558" s="1" t="s">
        <v>4431</v>
      </c>
    </row>
    <row r="2559" spans="5:32" ht="15">
      <c r="E2559"/>
      <c r="I2559" t="s">
        <v>6048</v>
      </c>
      <c r="AE2559" s="1" t="s">
        <v>452</v>
      </c>
      <c r="AF2559" s="1" t="s">
        <v>12600</v>
      </c>
    </row>
    <row r="2560" spans="5:32" ht="15">
      <c r="E2560"/>
      <c r="I2560" t="s">
        <v>8846</v>
      </c>
      <c r="AE2560" s="1" t="s">
        <v>10075</v>
      </c>
      <c r="AF2560" s="1" t="s">
        <v>13848</v>
      </c>
    </row>
    <row r="2561" spans="5:32" ht="15">
      <c r="E2561"/>
      <c r="I2561" t="s">
        <v>12423</v>
      </c>
      <c r="AE2561" s="1" t="s">
        <v>8442</v>
      </c>
      <c r="AF2561" s="1" t="s">
        <v>8997</v>
      </c>
    </row>
    <row r="2562" spans="5:32" ht="15">
      <c r="E2562"/>
      <c r="I2562" t="s">
        <v>801</v>
      </c>
      <c r="AE2562" s="1" t="s">
        <v>10828</v>
      </c>
      <c r="AF2562" s="1" t="s">
        <v>9022</v>
      </c>
    </row>
    <row r="2563" spans="5:32" ht="15">
      <c r="E2563"/>
      <c r="I2563" t="s">
        <v>10478</v>
      </c>
      <c r="AE2563" s="1" t="s">
        <v>4680</v>
      </c>
      <c r="AF2563" s="1" t="s">
        <v>5616</v>
      </c>
    </row>
    <row r="2564" spans="5:32" ht="15">
      <c r="E2564"/>
      <c r="I2564" t="s">
        <v>11103</v>
      </c>
      <c r="AE2564" s="1" t="s">
        <v>11136</v>
      </c>
      <c r="AF2564" s="1" t="s">
        <v>8379</v>
      </c>
    </row>
    <row r="2565" spans="5:32" ht="15">
      <c r="E2565"/>
      <c r="I2565" t="s">
        <v>11106</v>
      </c>
      <c r="AE2565" s="1" t="s">
        <v>4395</v>
      </c>
      <c r="AF2565" s="1" t="s">
        <v>2904</v>
      </c>
    </row>
    <row r="2566" spans="5:32" ht="15">
      <c r="E2566"/>
      <c r="I2566" t="s">
        <v>11331</v>
      </c>
      <c r="AE2566" s="1" t="s">
        <v>8238</v>
      </c>
      <c r="AF2566" s="1" t="s">
        <v>5703</v>
      </c>
    </row>
    <row r="2567" spans="5:32" ht="15">
      <c r="E2567"/>
      <c r="I2567" t="s">
        <v>2744</v>
      </c>
      <c r="AE2567" s="1" t="s">
        <v>12188</v>
      </c>
      <c r="AF2567" s="1" t="s">
        <v>10603</v>
      </c>
    </row>
    <row r="2568" spans="5:32" ht="15">
      <c r="E2568"/>
      <c r="I2568" t="s">
        <v>13466</v>
      </c>
      <c r="AE2568" s="1" t="s">
        <v>9509</v>
      </c>
      <c r="AF2568" s="1" t="s">
        <v>6079</v>
      </c>
    </row>
    <row r="2569" spans="5:32" ht="15">
      <c r="E2569"/>
      <c r="I2569" t="s">
        <v>12563</v>
      </c>
      <c r="AE2569" s="1" t="s">
        <v>11674</v>
      </c>
      <c r="AF2569" s="1" t="s">
        <v>7623</v>
      </c>
    </row>
    <row r="2570" spans="5:32" ht="15">
      <c r="E2570"/>
      <c r="I2570" t="s">
        <v>8666</v>
      </c>
      <c r="AE2570" s="1" t="s">
        <v>10631</v>
      </c>
      <c r="AF2570" s="1" t="s">
        <v>10588</v>
      </c>
    </row>
    <row r="2571" spans="5:32" ht="15">
      <c r="E2571"/>
      <c r="I2571" t="s">
        <v>10472</v>
      </c>
      <c r="AE2571" s="1" t="s">
        <v>3725</v>
      </c>
      <c r="AF2571" s="1" t="s">
        <v>7637</v>
      </c>
    </row>
    <row r="2572" spans="5:32" ht="15">
      <c r="E2572"/>
      <c r="I2572" t="s">
        <v>11512</v>
      </c>
      <c r="AE2572" s="1" t="s">
        <v>10561</v>
      </c>
      <c r="AF2572" s="1" t="s">
        <v>6966</v>
      </c>
    </row>
    <row r="2573" spans="5:32" ht="15">
      <c r="E2573"/>
      <c r="I2573" t="s">
        <v>3187</v>
      </c>
      <c r="AE2573" s="1" t="s">
        <v>8323</v>
      </c>
      <c r="AF2573" s="1" t="s">
        <v>6978</v>
      </c>
    </row>
    <row r="2574" spans="5:32" ht="15">
      <c r="E2574"/>
      <c r="I2574" t="s">
        <v>9826</v>
      </c>
      <c r="AE2574" s="1" t="s">
        <v>8641</v>
      </c>
      <c r="AF2574" s="1" t="s">
        <v>10153</v>
      </c>
    </row>
    <row r="2575" spans="5:32" ht="15">
      <c r="E2575"/>
      <c r="I2575" t="s">
        <v>3901</v>
      </c>
      <c r="AE2575" s="1" t="s">
        <v>8247</v>
      </c>
      <c r="AF2575" s="1" t="s">
        <v>6082</v>
      </c>
    </row>
    <row r="2576" spans="5:32" ht="15">
      <c r="E2576"/>
      <c r="I2576" t="s">
        <v>804</v>
      </c>
      <c r="AE2576" s="1" t="s">
        <v>738</v>
      </c>
      <c r="AF2576" s="1" t="s">
        <v>14044</v>
      </c>
    </row>
    <row r="2577" spans="5:32" ht="15">
      <c r="E2577"/>
      <c r="I2577" t="s">
        <v>10337</v>
      </c>
      <c r="AE2577" s="1" t="s">
        <v>4377</v>
      </c>
      <c r="AF2577" s="1" t="s">
        <v>9185</v>
      </c>
    </row>
    <row r="2578" spans="5:32" ht="15">
      <c r="E2578"/>
      <c r="I2578" t="s">
        <v>8834</v>
      </c>
      <c r="AE2578" s="1" t="s">
        <v>5785</v>
      </c>
      <c r="AF2578" s="1" t="s">
        <v>10486</v>
      </c>
    </row>
    <row r="2579" spans="5:32" ht="15">
      <c r="E2579"/>
      <c r="I2579" t="s">
        <v>10334</v>
      </c>
      <c r="AE2579" s="1" t="s">
        <v>4596</v>
      </c>
      <c r="AF2579" s="1" t="s">
        <v>13363</v>
      </c>
    </row>
    <row r="2580" spans="5:32" ht="15">
      <c r="E2580"/>
      <c r="I2580" t="s">
        <v>7979</v>
      </c>
      <c r="AE2580" s="1" t="s">
        <v>6722</v>
      </c>
      <c r="AF2580" s="1" t="s">
        <v>12749</v>
      </c>
    </row>
    <row r="2581" spans="5:32" ht="15">
      <c r="E2581"/>
      <c r="I2581" t="s">
        <v>8276</v>
      </c>
      <c r="AE2581" s="1" t="s">
        <v>10619</v>
      </c>
      <c r="AF2581" s="1" t="s">
        <v>7608</v>
      </c>
    </row>
    <row r="2582" spans="5:32" ht="15">
      <c r="E2582"/>
      <c r="I2582" t="s">
        <v>13983</v>
      </c>
      <c r="AE2582" s="1" t="s">
        <v>3903</v>
      </c>
      <c r="AF2582" s="1" t="s">
        <v>6275</v>
      </c>
    </row>
    <row r="2583" spans="5:32" ht="15">
      <c r="E2583"/>
      <c r="I2583" t="s">
        <v>5040</v>
      </c>
      <c r="AE2583" s="1" t="s">
        <v>10522</v>
      </c>
      <c r="AF2583" s="1" t="s">
        <v>2725</v>
      </c>
    </row>
    <row r="2584" spans="5:32" ht="15">
      <c r="E2584"/>
      <c r="I2584" t="s">
        <v>13488</v>
      </c>
      <c r="AE2584" s="1" t="s">
        <v>4716</v>
      </c>
      <c r="AF2584" s="1" t="s">
        <v>9634</v>
      </c>
    </row>
    <row r="2585" spans="5:32" ht="15">
      <c r="E2585"/>
      <c r="I2585" t="s">
        <v>2788</v>
      </c>
      <c r="AE2585" s="1" t="s">
        <v>7327</v>
      </c>
      <c r="AF2585" s="1" t="s">
        <v>813</v>
      </c>
    </row>
    <row r="2586" spans="5:32" ht="15">
      <c r="E2586"/>
      <c r="I2586" t="s">
        <v>9271</v>
      </c>
      <c r="AE2586" s="1" t="s">
        <v>7115</v>
      </c>
      <c r="AF2586" s="1" t="s">
        <v>12619</v>
      </c>
    </row>
    <row r="2587" spans="5:32" ht="15">
      <c r="E2587"/>
      <c r="I2587" t="s">
        <v>14177</v>
      </c>
      <c r="AE2587" s="1" t="s">
        <v>9267</v>
      </c>
      <c r="AF2587" s="1" t="s">
        <v>13145</v>
      </c>
    </row>
    <row r="2588" spans="5:32" ht="15">
      <c r="E2588"/>
      <c r="I2588" t="s">
        <v>9824</v>
      </c>
      <c r="AE2588" s="1" t="s">
        <v>6154</v>
      </c>
      <c r="AF2588" s="1" t="s">
        <v>13571</v>
      </c>
    </row>
    <row r="2589" spans="5:32" ht="15">
      <c r="E2589"/>
      <c r="I2589" t="s">
        <v>2805</v>
      </c>
      <c r="AE2589" s="1" t="s">
        <v>3220</v>
      </c>
      <c r="AF2589" s="1" t="s">
        <v>9652</v>
      </c>
    </row>
    <row r="2590" spans="5:32" ht="15">
      <c r="E2590"/>
      <c r="I2590" t="s">
        <v>9305</v>
      </c>
      <c r="AE2590" s="1" t="s">
        <v>8445</v>
      </c>
      <c r="AF2590" s="1" t="s">
        <v>13023</v>
      </c>
    </row>
    <row r="2591" spans="5:32" ht="15">
      <c r="E2591"/>
      <c r="I2591" t="s">
        <v>7332</v>
      </c>
      <c r="AE2591" s="1" t="s">
        <v>12039</v>
      </c>
      <c r="AF2591" s="1" t="s">
        <v>9074</v>
      </c>
    </row>
    <row r="2592" spans="5:32" ht="15">
      <c r="E2592"/>
      <c r="I2592" t="s">
        <v>14174</v>
      </c>
      <c r="AE2592" s="1" t="s">
        <v>7802</v>
      </c>
      <c r="AF2592" s="1" t="s">
        <v>13219</v>
      </c>
    </row>
    <row r="2593" spans="5:32" ht="15">
      <c r="E2593"/>
      <c r="I2593" t="s">
        <v>3840</v>
      </c>
      <c r="AE2593" s="1" t="s">
        <v>3781</v>
      </c>
      <c r="AF2593" s="1" t="s">
        <v>3265</v>
      </c>
    </row>
    <row r="2594" spans="5:32" ht="15">
      <c r="E2594"/>
      <c r="I2594" t="s">
        <v>12994</v>
      </c>
      <c r="AE2594" s="1" t="s">
        <v>8289</v>
      </c>
      <c r="AF2594" s="1" t="s">
        <v>13704</v>
      </c>
    </row>
    <row r="2595" spans="5:32" ht="15">
      <c r="E2595"/>
      <c r="I2595" t="s">
        <v>5693</v>
      </c>
      <c r="AE2595" s="1" t="s">
        <v>6469</v>
      </c>
      <c r="AF2595" s="1" t="s">
        <v>10498</v>
      </c>
    </row>
    <row r="2596" spans="5:32" ht="15">
      <c r="E2596"/>
      <c r="I2596" t="s">
        <v>13078</v>
      </c>
      <c r="AE2596" s="1" t="s">
        <v>8707</v>
      </c>
      <c r="AF2596" s="1" t="s">
        <v>13573</v>
      </c>
    </row>
    <row r="2597" spans="5:32" ht="15">
      <c r="E2597"/>
      <c r="I2597" t="s">
        <v>4413</v>
      </c>
      <c r="AE2597" s="1" t="s">
        <v>6950</v>
      </c>
      <c r="AF2597" s="1" t="s">
        <v>8769</v>
      </c>
    </row>
    <row r="2598" spans="5:32" ht="15">
      <c r="E2598"/>
      <c r="I2598" t="s">
        <v>14181</v>
      </c>
      <c r="AE2598" s="1" t="s">
        <v>8656</v>
      </c>
      <c r="AF2598" s="1" t="s">
        <v>8335</v>
      </c>
    </row>
    <row r="2599" spans="5:32" ht="15">
      <c r="E2599"/>
      <c r="I2599" t="s">
        <v>11302</v>
      </c>
      <c r="AE2599" s="1" t="s">
        <v>8698</v>
      </c>
      <c r="AF2599" s="1" t="s">
        <v>4078</v>
      </c>
    </row>
    <row r="2600" spans="5:32" ht="15">
      <c r="E2600"/>
      <c r="I2600" t="s">
        <v>10421</v>
      </c>
      <c r="AE2600" s="1" t="s">
        <v>8653</v>
      </c>
      <c r="AF2600" s="1" t="s">
        <v>3260</v>
      </c>
    </row>
    <row r="2601" spans="5:32" ht="15">
      <c r="E2601"/>
      <c r="I2601" t="s">
        <v>14182</v>
      </c>
      <c r="AE2601" s="1" t="s">
        <v>11550</v>
      </c>
      <c r="AF2601" s="1" t="s">
        <v>4074</v>
      </c>
    </row>
    <row r="2602" spans="5:32" ht="15">
      <c r="E2602"/>
      <c r="I2602" t="s">
        <v>3373</v>
      </c>
      <c r="AE2602" s="1" t="s">
        <v>3370</v>
      </c>
      <c r="AF2602" s="1" t="s">
        <v>5366</v>
      </c>
    </row>
    <row r="2603" spans="5:32" ht="15">
      <c r="E2603"/>
      <c r="I2603" t="s">
        <v>10006</v>
      </c>
      <c r="AE2603" s="1" t="s">
        <v>10479</v>
      </c>
      <c r="AF2603" s="1" t="s">
        <v>8341</v>
      </c>
    </row>
    <row r="2604" spans="5:32" ht="15">
      <c r="E2604"/>
      <c r="I2604" t="s">
        <v>10009</v>
      </c>
      <c r="AE2604" s="1" t="s">
        <v>3895</v>
      </c>
      <c r="AF2604" s="1" t="s">
        <v>816</v>
      </c>
    </row>
    <row r="2605" spans="5:32" ht="15">
      <c r="E2605"/>
      <c r="I2605" t="s">
        <v>7084</v>
      </c>
      <c r="AE2605" s="1" t="s">
        <v>7033</v>
      </c>
      <c r="AF2605" s="1" t="s">
        <v>9774</v>
      </c>
    </row>
    <row r="2606" spans="5:32" ht="15">
      <c r="E2606"/>
      <c r="I2606" t="s">
        <v>12566</v>
      </c>
      <c r="AE2606" s="1" t="s">
        <v>5894</v>
      </c>
      <c r="AF2606" s="1" t="s">
        <v>13024</v>
      </c>
    </row>
    <row r="2607" spans="5:32" ht="15">
      <c r="E2607"/>
      <c r="I2607" t="s">
        <v>12768</v>
      </c>
      <c r="AE2607" s="1" t="s">
        <v>6654</v>
      </c>
      <c r="AF2607" s="1" t="s">
        <v>13138</v>
      </c>
    </row>
    <row r="2608" spans="5:32" ht="15">
      <c r="E2608"/>
      <c r="I2608" t="s">
        <v>3420</v>
      </c>
      <c r="AE2608" s="1" t="s">
        <v>5155</v>
      </c>
      <c r="AF2608" s="1" t="s">
        <v>819</v>
      </c>
    </row>
    <row r="2609" spans="5:32" ht="15">
      <c r="E2609"/>
      <c r="I2609" t="s">
        <v>9379</v>
      </c>
      <c r="AE2609" s="1" t="s">
        <v>12584</v>
      </c>
      <c r="AF2609" s="1" t="s">
        <v>8699</v>
      </c>
    </row>
    <row r="2610" spans="5:32" ht="15">
      <c r="E2610"/>
      <c r="I2610" t="s">
        <v>8849</v>
      </c>
      <c r="AE2610" s="1" t="s">
        <v>11220</v>
      </c>
      <c r="AF2610" s="1" t="s">
        <v>5603</v>
      </c>
    </row>
    <row r="2611" spans="5:32" ht="15">
      <c r="E2611"/>
      <c r="I2611" t="s">
        <v>8969</v>
      </c>
      <c r="AE2611" s="1" t="s">
        <v>3414</v>
      </c>
      <c r="AF2611" s="1" t="s">
        <v>12522</v>
      </c>
    </row>
    <row r="2612" spans="5:32" ht="15">
      <c r="E2612"/>
      <c r="I2612" t="s">
        <v>12751</v>
      </c>
      <c r="AE2612" s="1" t="s">
        <v>9187</v>
      </c>
      <c r="AF2612" s="1" t="s">
        <v>6954</v>
      </c>
    </row>
    <row r="2613" spans="5:32" ht="15">
      <c r="E2613"/>
      <c r="I2613" t="s">
        <v>11693</v>
      </c>
      <c r="AE2613" s="1" t="s">
        <v>7184</v>
      </c>
      <c r="AF2613" s="1" t="s">
        <v>12481</v>
      </c>
    </row>
    <row r="2614" spans="5:32" ht="15">
      <c r="E2614"/>
      <c r="I2614" t="s">
        <v>9698</v>
      </c>
      <c r="AE2614" s="1" t="s">
        <v>9458</v>
      </c>
      <c r="AF2614" s="1" t="s">
        <v>2730</v>
      </c>
    </row>
    <row r="2615" spans="5:32" ht="15">
      <c r="E2615"/>
      <c r="I2615" t="s">
        <v>6592</v>
      </c>
      <c r="AE2615" s="1" t="s">
        <v>8777</v>
      </c>
      <c r="AF2615" s="1" t="s">
        <v>7744</v>
      </c>
    </row>
    <row r="2616" spans="5:32" ht="15">
      <c r="E2616"/>
      <c r="I2616" t="s">
        <v>11115</v>
      </c>
      <c r="AE2616" s="1" t="s">
        <v>8786</v>
      </c>
      <c r="AF2616" s="1" t="s">
        <v>822</v>
      </c>
    </row>
    <row r="2617" spans="5:32" ht="15">
      <c r="E2617"/>
      <c r="I2617" t="s">
        <v>4627</v>
      </c>
      <c r="AE2617" s="1" t="s">
        <v>9076</v>
      </c>
      <c r="AF2617" s="1" t="s">
        <v>10025</v>
      </c>
    </row>
    <row r="2618" spans="5:32" ht="15">
      <c r="E2618"/>
      <c r="I2618" t="s">
        <v>10795</v>
      </c>
      <c r="AE2618" s="1" t="s">
        <v>8788</v>
      </c>
      <c r="AF2618" s="1" t="s">
        <v>825</v>
      </c>
    </row>
    <row r="2619" spans="5:32" ht="15">
      <c r="E2619"/>
      <c r="I2619" t="s">
        <v>7594</v>
      </c>
      <c r="AE2619" s="1" t="s">
        <v>8889</v>
      </c>
      <c r="AF2619" s="1" t="s">
        <v>9420</v>
      </c>
    </row>
    <row r="2620" spans="5:32" ht="15">
      <c r="E2620"/>
      <c r="I2620" t="s">
        <v>7591</v>
      </c>
      <c r="AE2620" s="1" t="s">
        <v>8524</v>
      </c>
      <c r="AF2620" s="1" t="s">
        <v>11517</v>
      </c>
    </row>
    <row r="2621" spans="5:32" ht="15">
      <c r="E2621"/>
      <c r="I2621" t="s">
        <v>11997</v>
      </c>
      <c r="AE2621" s="1" t="s">
        <v>8177</v>
      </c>
      <c r="AF2621" s="1" t="s">
        <v>10014</v>
      </c>
    </row>
    <row r="2622" spans="5:32" ht="15">
      <c r="E2622"/>
      <c r="I2622" t="s">
        <v>8014</v>
      </c>
      <c r="AE2622" s="1" t="s">
        <v>3873</v>
      </c>
      <c r="AF2622" s="1" t="s">
        <v>11176</v>
      </c>
    </row>
    <row r="2623" spans="5:32" ht="15">
      <c r="E2623"/>
      <c r="I2623" t="s">
        <v>10481</v>
      </c>
      <c r="AE2623" s="1" t="s">
        <v>8522</v>
      </c>
      <c r="AF2623" s="1" t="s">
        <v>13637</v>
      </c>
    </row>
    <row r="2624" spans="5:32" ht="15">
      <c r="E2624"/>
      <c r="I2624" t="s">
        <v>6276</v>
      </c>
      <c r="AE2624" s="1" t="s">
        <v>3610</v>
      </c>
      <c r="AF2624" s="1" t="s">
        <v>9636</v>
      </c>
    </row>
    <row r="2625" spans="5:32" ht="15">
      <c r="E2625"/>
      <c r="I2625" t="s">
        <v>12000</v>
      </c>
      <c r="AE2625" s="1" t="s">
        <v>8530</v>
      </c>
      <c r="AF2625" s="1" t="s">
        <v>6789</v>
      </c>
    </row>
    <row r="2626" spans="5:32" ht="15">
      <c r="E2626"/>
      <c r="I2626" t="s">
        <v>9690</v>
      </c>
      <c r="AE2626" s="1" t="s">
        <v>4403</v>
      </c>
      <c r="AF2626" s="1" t="s">
        <v>8228</v>
      </c>
    </row>
    <row r="2627" spans="5:32" ht="15">
      <c r="E2627"/>
      <c r="I2627" t="s">
        <v>8460</v>
      </c>
      <c r="AE2627" s="1" t="s">
        <v>7935</v>
      </c>
      <c r="AF2627" s="1" t="s">
        <v>10328</v>
      </c>
    </row>
    <row r="2628" spans="5:32" ht="15">
      <c r="E2628"/>
      <c r="I2628" t="s">
        <v>2814</v>
      </c>
      <c r="AE2628" s="1" t="s">
        <v>11157</v>
      </c>
      <c r="AF2628" s="1" t="s">
        <v>6452</v>
      </c>
    </row>
    <row r="2629" spans="5:32" ht="15">
      <c r="E2629"/>
      <c r="I2629" t="s">
        <v>807</v>
      </c>
      <c r="AE2629" s="1" t="s">
        <v>6932</v>
      </c>
      <c r="AF2629" s="1" t="s">
        <v>11448</v>
      </c>
    </row>
    <row r="2630" spans="5:32" ht="15">
      <c r="E2630"/>
      <c r="I2630" t="s">
        <v>10104</v>
      </c>
      <c r="AE2630" s="1" t="s">
        <v>6022</v>
      </c>
      <c r="AF2630" s="1" t="s">
        <v>8668</v>
      </c>
    </row>
    <row r="2631" spans="5:32" ht="15">
      <c r="E2631"/>
      <c r="I2631" t="s">
        <v>11112</v>
      </c>
      <c r="AE2631" s="1" t="s">
        <v>5316</v>
      </c>
      <c r="AF2631" s="1" t="s">
        <v>11865</v>
      </c>
    </row>
    <row r="2632" spans="5:32" ht="15">
      <c r="E2632"/>
      <c r="I2632" t="s">
        <v>4301</v>
      </c>
      <c r="AE2632" s="1" t="s">
        <v>5316</v>
      </c>
      <c r="AF2632" s="1" t="s">
        <v>11867</v>
      </c>
    </row>
    <row r="2633" spans="5:32" ht="15">
      <c r="E2633"/>
      <c r="I2633" t="s">
        <v>4305</v>
      </c>
      <c r="AE2633" s="1" t="s">
        <v>8354</v>
      </c>
      <c r="AF2633" s="1" t="s">
        <v>13357</v>
      </c>
    </row>
    <row r="2634" spans="5:32" ht="15">
      <c r="E2634"/>
      <c r="I2634" t="s">
        <v>13115</v>
      </c>
      <c r="AE2634" s="1" t="s">
        <v>9575</v>
      </c>
      <c r="AF2634" s="1" t="s">
        <v>12851</v>
      </c>
    </row>
    <row r="2635" spans="5:32" ht="15">
      <c r="E2635"/>
      <c r="I2635" t="s">
        <v>7712</v>
      </c>
      <c r="AE2635" s="1" t="s">
        <v>6228</v>
      </c>
      <c r="AF2635" s="1" t="s">
        <v>3261</v>
      </c>
    </row>
    <row r="2636" spans="5:32" ht="15">
      <c r="E2636"/>
      <c r="I2636" t="s">
        <v>3871</v>
      </c>
      <c r="AE2636" s="1" t="s">
        <v>9813</v>
      </c>
      <c r="AF2636" s="1" t="s">
        <v>13459</v>
      </c>
    </row>
    <row r="2637" spans="5:32" ht="15">
      <c r="E2637"/>
      <c r="I2637" t="s">
        <v>11696</v>
      </c>
      <c r="AE2637" s="1" t="s">
        <v>6173</v>
      </c>
      <c r="AF2637" s="1" t="s">
        <v>8781</v>
      </c>
    </row>
    <row r="2638" spans="5:32" ht="15">
      <c r="E2638"/>
      <c r="I2638" t="s">
        <v>11699</v>
      </c>
      <c r="AE2638" s="1" t="s">
        <v>6791</v>
      </c>
      <c r="AF2638" s="1" t="s">
        <v>4887</v>
      </c>
    </row>
    <row r="2639" spans="5:32" ht="15">
      <c r="E2639"/>
      <c r="I2639" t="s">
        <v>3624</v>
      </c>
      <c r="AE2639" s="1" t="s">
        <v>8494</v>
      </c>
      <c r="AF2639" s="1" t="s">
        <v>13081</v>
      </c>
    </row>
    <row r="2640" spans="5:32" ht="15">
      <c r="E2640"/>
      <c r="I2640" t="s">
        <v>4880</v>
      </c>
      <c r="AE2640" s="1" t="s">
        <v>3489</v>
      </c>
      <c r="AF2640" s="1" t="s">
        <v>13457</v>
      </c>
    </row>
    <row r="2641" spans="5:32" ht="15">
      <c r="E2641"/>
      <c r="I2641" t="s">
        <v>11228</v>
      </c>
      <c r="AE2641" s="1" t="s">
        <v>10422</v>
      </c>
      <c r="AF2641" s="1" t="s">
        <v>13082</v>
      </c>
    </row>
    <row r="2642" spans="5:32" ht="15">
      <c r="E2642"/>
      <c r="I2642" t="s">
        <v>9555</v>
      </c>
      <c r="AE2642" s="1" t="s">
        <v>8581</v>
      </c>
      <c r="AF2642" s="1" t="s">
        <v>13581</v>
      </c>
    </row>
    <row r="2643" spans="5:32" ht="15">
      <c r="E2643"/>
      <c r="I2643" t="s">
        <v>13467</v>
      </c>
      <c r="AE2643" s="1" t="s">
        <v>8576</v>
      </c>
      <c r="AF2643" s="1" t="s">
        <v>12323</v>
      </c>
    </row>
    <row r="2644" spans="5:32" ht="15">
      <c r="E2644"/>
      <c r="I2644" t="s">
        <v>10672</v>
      </c>
      <c r="AE2644" s="1" t="s">
        <v>8578</v>
      </c>
      <c r="AF2644" s="1" t="s">
        <v>13084</v>
      </c>
    </row>
    <row r="2645" spans="5:32" ht="15">
      <c r="E2645"/>
      <c r="I2645" t="s">
        <v>2715</v>
      </c>
      <c r="AE2645" s="1" t="s">
        <v>3970</v>
      </c>
      <c r="AF2645" s="1" t="s">
        <v>13086</v>
      </c>
    </row>
    <row r="2646" spans="5:32" ht="15">
      <c r="E2646"/>
      <c r="I2646" t="s">
        <v>11109</v>
      </c>
      <c r="AE2646" s="1" t="s">
        <v>6618</v>
      </c>
      <c r="AF2646" s="1" t="s">
        <v>10715</v>
      </c>
    </row>
    <row r="2647" spans="5:32" ht="15">
      <c r="E2647"/>
      <c r="I2647" t="s">
        <v>6272</v>
      </c>
      <c r="AE2647" s="1" t="s">
        <v>11281</v>
      </c>
      <c r="AF2647" s="1" t="s">
        <v>9108</v>
      </c>
    </row>
    <row r="2648" spans="5:32" ht="15">
      <c r="E2648"/>
      <c r="I2648" t="s">
        <v>13602</v>
      </c>
      <c r="AE2648" s="1" t="s">
        <v>2856</v>
      </c>
      <c r="AF2648" s="1" t="s">
        <v>9133</v>
      </c>
    </row>
    <row r="2649" spans="5:32" ht="15">
      <c r="E2649"/>
      <c r="I2649" t="s">
        <v>5333</v>
      </c>
      <c r="AE2649" s="1" t="s">
        <v>9810</v>
      </c>
      <c r="AF2649" s="1" t="s">
        <v>13083</v>
      </c>
    </row>
    <row r="2650" spans="5:32" ht="15">
      <c r="E2650"/>
      <c r="I2650" t="s">
        <v>14228</v>
      </c>
      <c r="AE2650" s="1" t="s">
        <v>3804</v>
      </c>
      <c r="AF2650" s="1" t="s">
        <v>828</v>
      </c>
    </row>
    <row r="2651" spans="5:32" ht="15">
      <c r="E2651"/>
      <c r="I2651" t="s">
        <v>810</v>
      </c>
      <c r="AE2651" s="1" t="s">
        <v>3801</v>
      </c>
      <c r="AF2651" s="1" t="s">
        <v>13355</v>
      </c>
    </row>
    <row r="2652" spans="5:32" ht="15">
      <c r="E2652"/>
      <c r="I2652" t="s">
        <v>10297</v>
      </c>
      <c r="AE2652" s="1" t="s">
        <v>7974</v>
      </c>
      <c r="AF2652" s="1" t="s">
        <v>10132</v>
      </c>
    </row>
    <row r="2653" spans="5:32" ht="15">
      <c r="E2653"/>
      <c r="I2653" t="s">
        <v>2532</v>
      </c>
      <c r="AE2653" s="1" t="s">
        <v>4241</v>
      </c>
      <c r="AF2653" s="1" t="s">
        <v>11337</v>
      </c>
    </row>
    <row r="2654" spans="5:32" ht="15">
      <c r="E2654"/>
      <c r="I2654" t="s">
        <v>4951</v>
      </c>
      <c r="AE2654" s="1" t="s">
        <v>4237</v>
      </c>
      <c r="AF2654" s="1" t="s">
        <v>13347</v>
      </c>
    </row>
    <row r="2655" spans="5:32" ht="15">
      <c r="E2655"/>
      <c r="I2655" t="s">
        <v>14204</v>
      </c>
      <c r="AE2655" s="1" t="s">
        <v>5866</v>
      </c>
      <c r="AF2655" s="1" t="s">
        <v>831</v>
      </c>
    </row>
    <row r="2656" spans="5:32" ht="15">
      <c r="E2656"/>
      <c r="I2656" t="s">
        <v>4984</v>
      </c>
      <c r="AE2656" s="1" t="s">
        <v>4580</v>
      </c>
      <c r="AF2656" s="1" t="s">
        <v>7428</v>
      </c>
    </row>
    <row r="2657" spans="5:32" ht="15">
      <c r="E2657"/>
      <c r="I2657" t="s">
        <v>1088</v>
      </c>
      <c r="AE2657" s="1" t="s">
        <v>8387</v>
      </c>
      <c r="AF2657" s="1" t="s">
        <v>6957</v>
      </c>
    </row>
    <row r="2658" spans="5:32" ht="15">
      <c r="E2658"/>
      <c r="I2658" t="s">
        <v>3424</v>
      </c>
      <c r="AE2658" s="1" t="s">
        <v>6355</v>
      </c>
      <c r="AF2658" s="1" t="s">
        <v>13351</v>
      </c>
    </row>
    <row r="2659" spans="5:32" ht="15">
      <c r="E2659"/>
      <c r="I2659" t="s">
        <v>4631</v>
      </c>
      <c r="AE2659" s="1" t="s">
        <v>3985</v>
      </c>
      <c r="AF2659" s="1" t="s">
        <v>3640</v>
      </c>
    </row>
    <row r="2660" spans="5:32" ht="15">
      <c r="E2660"/>
      <c r="I2660" t="s">
        <v>5486</v>
      </c>
      <c r="AE2660" s="1" t="s">
        <v>3985</v>
      </c>
      <c r="AF2660" s="1" t="s">
        <v>6109</v>
      </c>
    </row>
    <row r="2661" spans="5:32" ht="15">
      <c r="E2661"/>
      <c r="I2661" t="s">
        <v>14165</v>
      </c>
      <c r="AE2661" s="1" t="s">
        <v>10013</v>
      </c>
      <c r="AF2661" s="1" t="s">
        <v>13846</v>
      </c>
    </row>
    <row r="2662" spans="5:32" ht="15">
      <c r="E2662"/>
      <c r="I2662" t="s">
        <v>9760</v>
      </c>
      <c r="AE2662" s="1" t="s">
        <v>9158</v>
      </c>
      <c r="AF2662" s="1" t="s">
        <v>13844</v>
      </c>
    </row>
    <row r="2663" spans="5:32" ht="15">
      <c r="E2663"/>
      <c r="I2663" t="s">
        <v>2904</v>
      </c>
      <c r="AE2663" s="1" t="s">
        <v>4562</v>
      </c>
      <c r="AF2663" s="1" t="s">
        <v>12771</v>
      </c>
    </row>
    <row r="2664" spans="5:32" ht="15">
      <c r="E2664"/>
      <c r="I2664" t="s">
        <v>5405</v>
      </c>
      <c r="AE2664" s="1" t="s">
        <v>7330</v>
      </c>
      <c r="AF2664" s="1" t="s">
        <v>10988</v>
      </c>
    </row>
    <row r="2665" spans="5:32" ht="15">
      <c r="E2665"/>
      <c r="I2665" t="s">
        <v>3684</v>
      </c>
      <c r="AE2665" s="1" t="s">
        <v>12384</v>
      </c>
      <c r="AF2665" s="1" t="s">
        <v>2740</v>
      </c>
    </row>
    <row r="2666" spans="5:32" ht="15">
      <c r="E2666"/>
      <c r="I2666" t="s">
        <v>10864</v>
      </c>
      <c r="AE2666" s="1" t="s">
        <v>3081</v>
      </c>
      <c r="AF2666" s="1" t="s">
        <v>5607</v>
      </c>
    </row>
    <row r="2667" spans="5:32" ht="15">
      <c r="E2667"/>
      <c r="I2667" t="s">
        <v>5987</v>
      </c>
      <c r="AE2667" s="1" t="s">
        <v>2786</v>
      </c>
      <c r="AF2667" s="1" t="s">
        <v>11650</v>
      </c>
    </row>
    <row r="2668" spans="5:32" ht="15">
      <c r="E2668"/>
      <c r="I2668" t="s">
        <v>3454</v>
      </c>
      <c r="AE2668" s="1" t="s">
        <v>2786</v>
      </c>
      <c r="AF2668" s="1" t="s">
        <v>3782</v>
      </c>
    </row>
    <row r="2669" spans="5:32" ht="15">
      <c r="E2669"/>
      <c r="I2669" t="s">
        <v>12822</v>
      </c>
      <c r="AE2669" s="1" t="s">
        <v>2786</v>
      </c>
      <c r="AF2669" s="1" t="s">
        <v>12237</v>
      </c>
    </row>
    <row r="2670" spans="5:32" ht="15">
      <c r="E2670"/>
      <c r="I2670" t="s">
        <v>6958</v>
      </c>
      <c r="AE2670" s="1" t="s">
        <v>9068</v>
      </c>
      <c r="AF2670" s="1" t="s">
        <v>2736</v>
      </c>
    </row>
    <row r="2671" spans="5:32" ht="15">
      <c r="E2671"/>
      <c r="I2671" t="s">
        <v>4940</v>
      </c>
      <c r="AE2671" s="1" t="s">
        <v>9044</v>
      </c>
      <c r="AF2671" s="1" t="s">
        <v>8828</v>
      </c>
    </row>
    <row r="2672" spans="5:32" ht="15">
      <c r="E2672"/>
      <c r="I2672" t="s">
        <v>14211</v>
      </c>
      <c r="AE2672" s="1" t="s">
        <v>9246</v>
      </c>
      <c r="AF2672" s="1" t="s">
        <v>2743</v>
      </c>
    </row>
    <row r="2673" spans="5:32" ht="15">
      <c r="E2673"/>
      <c r="I2673" t="s">
        <v>1124</v>
      </c>
      <c r="AE2673" s="1" t="s">
        <v>7153</v>
      </c>
      <c r="AF2673" s="1" t="s">
        <v>4439</v>
      </c>
    </row>
    <row r="2674" spans="5:32" ht="15">
      <c r="E2674"/>
      <c r="I2674" t="s">
        <v>12820</v>
      </c>
      <c r="AE2674" s="1" t="s">
        <v>12252</v>
      </c>
      <c r="AF2674" s="1" t="s">
        <v>12525</v>
      </c>
    </row>
    <row r="2675" spans="5:32" ht="15">
      <c r="E2675"/>
      <c r="I2675" t="s">
        <v>9775</v>
      </c>
      <c r="AE2675" s="1" t="s">
        <v>3771</v>
      </c>
      <c r="AF2675" s="1" t="s">
        <v>12528</v>
      </c>
    </row>
    <row r="2676" spans="5:32" ht="15">
      <c r="E2676"/>
      <c r="I2676" t="s">
        <v>14246</v>
      </c>
      <c r="AE2676" s="1" t="s">
        <v>10031</v>
      </c>
      <c r="AF2676" s="1" t="s">
        <v>4370</v>
      </c>
    </row>
    <row r="2677" spans="5:32" ht="15">
      <c r="E2677"/>
      <c r="I2677" t="s">
        <v>6651</v>
      </c>
      <c r="AE2677" s="1" t="s">
        <v>2862</v>
      </c>
      <c r="AF2677" s="1" t="s">
        <v>4442</v>
      </c>
    </row>
    <row r="2678" spans="5:32" ht="15">
      <c r="E2678"/>
      <c r="I2678" t="s">
        <v>6718</v>
      </c>
      <c r="AE2678" s="1" t="s">
        <v>10460</v>
      </c>
      <c r="AF2678" s="1" t="s">
        <v>8772</v>
      </c>
    </row>
    <row r="2679" spans="5:32" ht="15">
      <c r="E2679"/>
      <c r="I2679" t="s">
        <v>8017</v>
      </c>
      <c r="AE2679" s="1" t="s">
        <v>7094</v>
      </c>
      <c r="AF2679" s="1" t="s">
        <v>3290</v>
      </c>
    </row>
    <row r="2680" spans="5:32" ht="15">
      <c r="E2680"/>
      <c r="I2680" t="s">
        <v>813</v>
      </c>
      <c r="AE2680" s="1" t="s">
        <v>7913</v>
      </c>
      <c r="AF2680" s="1" t="s">
        <v>3847</v>
      </c>
    </row>
    <row r="2681" spans="5:32" ht="15">
      <c r="E2681"/>
      <c r="I2681" t="s">
        <v>10537</v>
      </c>
      <c r="AE2681" s="1" t="s">
        <v>4487</v>
      </c>
      <c r="AF2681" s="1" t="s">
        <v>9907</v>
      </c>
    </row>
    <row r="2682" spans="5:32" ht="15">
      <c r="E2682"/>
      <c r="I2682" t="s">
        <v>10300</v>
      </c>
      <c r="AE2682" s="1" t="s">
        <v>8862</v>
      </c>
      <c r="AF2682" s="1" t="s">
        <v>8775</v>
      </c>
    </row>
    <row r="2683" spans="5:32" ht="15">
      <c r="E2683"/>
      <c r="I2683" t="s">
        <v>6280</v>
      </c>
      <c r="AE2683" s="1" t="s">
        <v>10905</v>
      </c>
      <c r="AF2683" s="1" t="s">
        <v>8775</v>
      </c>
    </row>
    <row r="2684" spans="5:32" ht="15">
      <c r="E2684"/>
      <c r="I2684" t="s">
        <v>2900</v>
      </c>
      <c r="AE2684" s="1" t="s">
        <v>5441</v>
      </c>
      <c r="AF2684" s="1" t="s">
        <v>10385</v>
      </c>
    </row>
    <row r="2685" spans="5:32" ht="15">
      <c r="E2685"/>
      <c r="I2685" t="s">
        <v>6284</v>
      </c>
      <c r="AE2685" s="1" t="s">
        <v>4706</v>
      </c>
      <c r="AF2685" s="1" t="s">
        <v>5910</v>
      </c>
    </row>
    <row r="2686" spans="5:32" ht="15">
      <c r="E2686"/>
      <c r="I2686" t="s">
        <v>9717</v>
      </c>
      <c r="AE2686" s="1" t="s">
        <v>3539</v>
      </c>
      <c r="AF2686" s="1" t="s">
        <v>8833</v>
      </c>
    </row>
    <row r="2687" spans="5:32" ht="15">
      <c r="E2687"/>
      <c r="I2687" t="s">
        <v>10792</v>
      </c>
      <c r="AE2687" s="1" t="s">
        <v>8847</v>
      </c>
      <c r="AF2687" s="1" t="s">
        <v>13661</v>
      </c>
    </row>
    <row r="2688" spans="5:32" ht="15">
      <c r="E2688"/>
      <c r="I2688" t="s">
        <v>9583</v>
      </c>
      <c r="AE2688" s="1" t="s">
        <v>12262</v>
      </c>
      <c r="AF2688" s="1" t="s">
        <v>12832</v>
      </c>
    </row>
    <row r="2689" spans="5:32" ht="15">
      <c r="E2689"/>
      <c r="I2689" t="s">
        <v>14057</v>
      </c>
      <c r="AE2689" s="1" t="s">
        <v>7708</v>
      </c>
      <c r="AF2689" s="1" t="s">
        <v>6190</v>
      </c>
    </row>
    <row r="2690" spans="5:32" ht="15">
      <c r="E2690"/>
      <c r="I2690" t="s">
        <v>7874</v>
      </c>
      <c r="AE2690" s="1" t="s">
        <v>9019</v>
      </c>
      <c r="AF2690" s="1" t="s">
        <v>6225</v>
      </c>
    </row>
    <row r="2691" spans="5:32" ht="15">
      <c r="E2691"/>
      <c r="I2691" t="s">
        <v>12942</v>
      </c>
      <c r="AE2691" s="1" t="s">
        <v>5801</v>
      </c>
      <c r="AF2691" s="1" t="s">
        <v>13702</v>
      </c>
    </row>
    <row r="2692" spans="5:32" ht="15">
      <c r="E2692"/>
      <c r="I2692" t="s">
        <v>7597</v>
      </c>
      <c r="AE2692" s="1" t="s">
        <v>8308</v>
      </c>
      <c r="AF2692" s="1" t="s">
        <v>3904</v>
      </c>
    </row>
    <row r="2693" spans="5:32" ht="15">
      <c r="E2693"/>
      <c r="I2693" t="s">
        <v>9412</v>
      </c>
      <c r="AE2693" s="1" t="s">
        <v>8076</v>
      </c>
      <c r="AF2693" s="1" t="s">
        <v>12761</v>
      </c>
    </row>
    <row r="2694" spans="5:32" ht="15">
      <c r="E2694"/>
      <c r="I2694" t="s">
        <v>6292</v>
      </c>
      <c r="AE2694" s="1" t="s">
        <v>8091</v>
      </c>
      <c r="AF2694" s="1" t="s">
        <v>9153</v>
      </c>
    </row>
    <row r="2695" spans="5:32" ht="15">
      <c r="E2695"/>
      <c r="I2695" t="s">
        <v>816</v>
      </c>
      <c r="AE2695" s="1" t="s">
        <v>5533</v>
      </c>
      <c r="AF2695" s="1" t="s">
        <v>10198</v>
      </c>
    </row>
    <row r="2696" spans="5:32" ht="15">
      <c r="E2696"/>
      <c r="I2696" t="s">
        <v>4751</v>
      </c>
      <c r="AE2696" s="1" t="s">
        <v>9487</v>
      </c>
      <c r="AF2696" s="1" t="s">
        <v>7533</v>
      </c>
    </row>
    <row r="2697" spans="5:32" ht="15">
      <c r="E2697"/>
      <c r="I2697" t="s">
        <v>12106</v>
      </c>
      <c r="AE2697" s="1" t="s">
        <v>8256</v>
      </c>
      <c r="AF2697" s="1" t="s">
        <v>2762</v>
      </c>
    </row>
    <row r="2698" spans="5:32" ht="15">
      <c r="E2698"/>
      <c r="I2698" t="s">
        <v>13138</v>
      </c>
      <c r="AE2698" s="1" t="s">
        <v>5846</v>
      </c>
      <c r="AF2698" s="1" t="s">
        <v>5798</v>
      </c>
    </row>
    <row r="2699" spans="5:32" ht="15">
      <c r="E2699"/>
      <c r="I2699" t="s">
        <v>14001</v>
      </c>
      <c r="AE2699" s="1" t="s">
        <v>7236</v>
      </c>
      <c r="AF2699" s="1" t="s">
        <v>2821</v>
      </c>
    </row>
    <row r="2700" spans="5:32" ht="15">
      <c r="E2700"/>
      <c r="I2700" t="s">
        <v>819</v>
      </c>
      <c r="AE2700" s="1" t="s">
        <v>12498</v>
      </c>
      <c r="AF2700" s="1" t="s">
        <v>5802</v>
      </c>
    </row>
    <row r="2701" spans="5:32" ht="15">
      <c r="E2701"/>
      <c r="I2701" t="s">
        <v>5946</v>
      </c>
      <c r="AE2701" s="1" t="s">
        <v>7916</v>
      </c>
      <c r="AF2701" s="1" t="s">
        <v>9788</v>
      </c>
    </row>
    <row r="2702" spans="5:32" ht="15">
      <c r="E2702"/>
      <c r="I2702" t="s">
        <v>5603</v>
      </c>
      <c r="AE2702" s="1" t="s">
        <v>8433</v>
      </c>
      <c r="AF2702" s="1" t="s">
        <v>3851</v>
      </c>
    </row>
    <row r="2703" spans="5:32" ht="15">
      <c r="E2703"/>
      <c r="I2703" t="s">
        <v>6296</v>
      </c>
      <c r="AE2703" s="1" t="s">
        <v>7269</v>
      </c>
      <c r="AF2703" s="1" t="s">
        <v>10991</v>
      </c>
    </row>
    <row r="2704" spans="5:32" ht="15">
      <c r="E2704"/>
      <c r="I2704" t="s">
        <v>6296</v>
      </c>
      <c r="AE2704" s="1" t="s">
        <v>8295</v>
      </c>
      <c r="AF2704" s="1" t="s">
        <v>7431</v>
      </c>
    </row>
    <row r="2705" spans="5:32" ht="15">
      <c r="E2705"/>
      <c r="I2705" t="s">
        <v>6296</v>
      </c>
      <c r="AE2705" s="1" t="s">
        <v>9303</v>
      </c>
      <c r="AF2705" s="1" t="s">
        <v>12151</v>
      </c>
    </row>
    <row r="2706" spans="5:32" ht="15">
      <c r="E2706"/>
      <c r="I2706" t="s">
        <v>5950</v>
      </c>
      <c r="AE2706" s="1" t="s">
        <v>7418</v>
      </c>
      <c r="AF2706" s="1" t="s">
        <v>7154</v>
      </c>
    </row>
    <row r="2707" spans="5:32" ht="15">
      <c r="E2707"/>
      <c r="I2707" t="s">
        <v>7423</v>
      </c>
      <c r="AE2707" s="1" t="s">
        <v>3037</v>
      </c>
      <c r="AF2707" s="1" t="s">
        <v>5350</v>
      </c>
    </row>
    <row r="2708" spans="5:32" ht="15">
      <c r="E2708"/>
      <c r="I2708" t="s">
        <v>7426</v>
      </c>
      <c r="AE2708" s="1" t="s">
        <v>3048</v>
      </c>
      <c r="AF2708" s="1" t="s">
        <v>3786</v>
      </c>
    </row>
    <row r="2709" spans="5:32" ht="15">
      <c r="E2709"/>
      <c r="I2709" t="s">
        <v>12776</v>
      </c>
      <c r="AE2709" s="1" t="s">
        <v>718</v>
      </c>
      <c r="AF2709" s="1" t="s">
        <v>8959</v>
      </c>
    </row>
    <row r="2710" spans="5:32" ht="15">
      <c r="E2710"/>
      <c r="I2710" t="s">
        <v>9096</v>
      </c>
      <c r="AE2710" s="1" t="s">
        <v>5327</v>
      </c>
      <c r="AF2710" s="1" t="s">
        <v>12769</v>
      </c>
    </row>
    <row r="2711" spans="5:32" ht="15">
      <c r="E2711"/>
      <c r="I2711" t="s">
        <v>822</v>
      </c>
      <c r="AE2711" s="1" t="s">
        <v>9595</v>
      </c>
      <c r="AF2711" s="1" t="s">
        <v>9910</v>
      </c>
    </row>
    <row r="2712" spans="5:32" ht="15">
      <c r="E2712"/>
      <c r="I2712" t="s">
        <v>825</v>
      </c>
      <c r="AE2712" s="1" t="s">
        <v>9807</v>
      </c>
      <c r="AF2712" s="1" t="s">
        <v>10994</v>
      </c>
    </row>
    <row r="2713" spans="5:32" ht="15">
      <c r="E2713"/>
      <c r="I2713" t="s">
        <v>13469</v>
      </c>
      <c r="AE2713" s="1" t="s">
        <v>4860</v>
      </c>
      <c r="AF2713" s="1" t="s">
        <v>5434</v>
      </c>
    </row>
    <row r="2714" spans="5:32" ht="15">
      <c r="E2714"/>
      <c r="I2714" t="s">
        <v>6961</v>
      </c>
      <c r="AE2714" s="1" t="s">
        <v>7298</v>
      </c>
      <c r="AF2714" s="1" t="s">
        <v>12767</v>
      </c>
    </row>
    <row r="2715" spans="5:32" ht="15">
      <c r="E2715"/>
      <c r="I2715" t="s">
        <v>6721</v>
      </c>
      <c r="AE2715" s="1" t="s">
        <v>12127</v>
      </c>
      <c r="AF2715" s="1" t="s">
        <v>8962</v>
      </c>
    </row>
    <row r="2716" spans="5:32" ht="15">
      <c r="E2716"/>
      <c r="I2716" t="s">
        <v>3629</v>
      </c>
      <c r="AE2716" s="1" t="s">
        <v>4315</v>
      </c>
      <c r="AF2716" s="1" t="s">
        <v>7897</v>
      </c>
    </row>
    <row r="2717" spans="5:32" ht="15">
      <c r="E2717"/>
      <c r="I2717" t="s">
        <v>3510</v>
      </c>
      <c r="AE2717" s="1" t="s">
        <v>6108</v>
      </c>
      <c r="AF2717" s="1" t="s">
        <v>4454</v>
      </c>
    </row>
    <row r="2718" spans="5:32" ht="15">
      <c r="E2718"/>
      <c r="I2718" t="s">
        <v>12774</v>
      </c>
      <c r="AE2718" s="1" t="s">
        <v>4765</v>
      </c>
      <c r="AF2718" s="1" t="s">
        <v>7108</v>
      </c>
    </row>
    <row r="2719" spans="5:32" ht="15">
      <c r="E2719"/>
      <c r="I2719" t="s">
        <v>10124</v>
      </c>
      <c r="AE2719" s="1" t="s">
        <v>3297</v>
      </c>
      <c r="AF2719" s="1" t="s">
        <v>12155</v>
      </c>
    </row>
    <row r="2720" spans="5:32" ht="15">
      <c r="E2720"/>
      <c r="I2720" t="s">
        <v>10014</v>
      </c>
      <c r="AE2720" s="1" t="s">
        <v>9500</v>
      </c>
      <c r="AF2720" s="1" t="s">
        <v>6664</v>
      </c>
    </row>
    <row r="2721" spans="5:32" ht="15">
      <c r="E2721"/>
      <c r="I2721" t="s">
        <v>8228</v>
      </c>
      <c r="AE2721" s="1" t="s">
        <v>9372</v>
      </c>
      <c r="AF2721" s="1" t="s">
        <v>12153</v>
      </c>
    </row>
    <row r="2722" spans="5:32" ht="15">
      <c r="E2722"/>
      <c r="I2722" t="s">
        <v>12003</v>
      </c>
      <c r="AE2722" s="1" t="s">
        <v>11588</v>
      </c>
      <c r="AF2722" s="1" t="s">
        <v>5913</v>
      </c>
    </row>
    <row r="2723" spans="5:32" ht="15">
      <c r="E2723"/>
      <c r="I2723" t="s">
        <v>5222</v>
      </c>
      <c r="AE2723" s="1" t="s">
        <v>12186</v>
      </c>
      <c r="AF2723" s="1" t="s">
        <v>7267</v>
      </c>
    </row>
    <row r="2724" spans="5:32" ht="15">
      <c r="E2724"/>
      <c r="I2724" t="s">
        <v>14240</v>
      </c>
      <c r="AE2724" s="1" t="s">
        <v>10710</v>
      </c>
      <c r="AF2724" s="1" t="s">
        <v>7070</v>
      </c>
    </row>
    <row r="2725" spans="5:32" ht="15">
      <c r="E2725"/>
      <c r="I2725" t="s">
        <v>14239</v>
      </c>
      <c r="AE2725" s="1" t="s">
        <v>5335</v>
      </c>
      <c r="AF2725" s="1" t="s">
        <v>10609</v>
      </c>
    </row>
    <row r="2726" spans="5:32" ht="15">
      <c r="E2726"/>
      <c r="I2726" t="s">
        <v>1218</v>
      </c>
      <c r="AE2726" s="1" t="s">
        <v>8502</v>
      </c>
      <c r="AF2726" s="1" t="s">
        <v>10690</v>
      </c>
    </row>
    <row r="2727" spans="5:32" ht="15">
      <c r="E2727"/>
      <c r="I2727" t="s">
        <v>5282</v>
      </c>
      <c r="AE2727" s="1" t="s">
        <v>10307</v>
      </c>
      <c r="AF2727" s="1" t="s">
        <v>10387</v>
      </c>
    </row>
    <row r="2728" spans="5:32" ht="15">
      <c r="E2728"/>
      <c r="I2728" t="s">
        <v>5238</v>
      </c>
      <c r="AE2728" s="1" t="s">
        <v>3939</v>
      </c>
      <c r="AF2728" s="1" t="s">
        <v>8370</v>
      </c>
    </row>
    <row r="2729" spans="5:32" ht="15">
      <c r="E2729"/>
      <c r="I2729" t="s">
        <v>3261</v>
      </c>
      <c r="AE2729" s="1" t="s">
        <v>9709</v>
      </c>
      <c r="AF2729" s="1" t="s">
        <v>8373</v>
      </c>
    </row>
    <row r="2730" spans="5:32" ht="15">
      <c r="E2730"/>
      <c r="I2730" t="s">
        <v>10949</v>
      </c>
      <c r="AE2730" s="1" t="s">
        <v>10707</v>
      </c>
      <c r="AF2730" s="1" t="s">
        <v>11802</v>
      </c>
    </row>
    <row r="2731" spans="5:32" ht="15">
      <c r="E2731"/>
      <c r="I2731" t="s">
        <v>13471</v>
      </c>
      <c r="AE2731" s="1" t="s">
        <v>3496</v>
      </c>
      <c r="AF2731" s="1" t="s">
        <v>8382</v>
      </c>
    </row>
    <row r="2732" spans="5:32" ht="15">
      <c r="E2732"/>
      <c r="I2732" t="s">
        <v>13998</v>
      </c>
      <c r="AE2732" s="1" t="s">
        <v>3189</v>
      </c>
      <c r="AF2732" s="1" t="s">
        <v>11805</v>
      </c>
    </row>
    <row r="2733" spans="5:32" ht="15">
      <c r="E2733"/>
      <c r="I2733" t="s">
        <v>13998</v>
      </c>
      <c r="AE2733" s="1" t="s">
        <v>6724</v>
      </c>
      <c r="AF2733" s="1" t="s">
        <v>6186</v>
      </c>
    </row>
    <row r="2734" spans="5:32" ht="15">
      <c r="E2734"/>
      <c r="I2734" t="s">
        <v>13481</v>
      </c>
      <c r="AE2734" s="1" t="s">
        <v>7210</v>
      </c>
      <c r="AF2734" s="1" t="s">
        <v>4799</v>
      </c>
    </row>
    <row r="2735" spans="5:32" ht="15">
      <c r="E2735"/>
      <c r="I2735" t="s">
        <v>13996</v>
      </c>
      <c r="AE2735" s="1" t="s">
        <v>10564</v>
      </c>
      <c r="AF2735" s="1" t="s">
        <v>839</v>
      </c>
    </row>
    <row r="2736" spans="5:32" ht="15">
      <c r="E2736"/>
      <c r="I2736" t="s">
        <v>13987</v>
      </c>
      <c r="AE2736" s="1" t="s">
        <v>8126</v>
      </c>
      <c r="AF2736" s="1" t="s">
        <v>9235</v>
      </c>
    </row>
    <row r="2737" spans="5:32" ht="15">
      <c r="E2737"/>
      <c r="I2737" t="s">
        <v>13477</v>
      </c>
      <c r="AE2737" s="1" t="s">
        <v>6122</v>
      </c>
      <c r="AF2737" s="1" t="s">
        <v>4110</v>
      </c>
    </row>
    <row r="2738" spans="5:32" ht="15">
      <c r="E2738"/>
      <c r="I2738" t="s">
        <v>3194</v>
      </c>
      <c r="AE2738" s="1" t="s">
        <v>6118</v>
      </c>
      <c r="AF2738" s="1" t="s">
        <v>12169</v>
      </c>
    </row>
    <row r="2739" spans="5:32" ht="15">
      <c r="E2739"/>
      <c r="I2739" t="s">
        <v>4321</v>
      </c>
      <c r="AE2739" s="1" t="s">
        <v>6698</v>
      </c>
      <c r="AF2739" s="1" t="s">
        <v>5374</v>
      </c>
    </row>
    <row r="2740" spans="5:32" ht="15">
      <c r="E2740"/>
      <c r="I2740" t="s">
        <v>13986</v>
      </c>
      <c r="AE2740" s="1" t="s">
        <v>6126</v>
      </c>
      <c r="AF2740" s="1" t="s">
        <v>4102</v>
      </c>
    </row>
    <row r="2741" spans="5:32" ht="15">
      <c r="E2741"/>
      <c r="I2741" t="s">
        <v>13475</v>
      </c>
      <c r="AE2741" s="1" t="s">
        <v>6782</v>
      </c>
      <c r="AF2741" s="1" t="s">
        <v>12773</v>
      </c>
    </row>
    <row r="2742" spans="5:32" ht="15">
      <c r="E2742"/>
      <c r="I2742" t="s">
        <v>13483</v>
      </c>
      <c r="AE2742" s="1" t="s">
        <v>9569</v>
      </c>
      <c r="AF2742" s="1" t="s">
        <v>11771</v>
      </c>
    </row>
    <row r="2743" spans="5:32" ht="15">
      <c r="E2743"/>
      <c r="I2743" t="s">
        <v>13479</v>
      </c>
      <c r="AE2743" s="1" t="s">
        <v>2039</v>
      </c>
      <c r="AF2743" s="1" t="s">
        <v>2831</v>
      </c>
    </row>
    <row r="2744" spans="5:32" ht="15">
      <c r="E2744"/>
      <c r="I2744" t="s">
        <v>13994</v>
      </c>
      <c r="AE2744" s="1" t="s">
        <v>9853</v>
      </c>
      <c r="AF2744" s="1" t="s">
        <v>11182</v>
      </c>
    </row>
    <row r="2745" spans="5:32" ht="15">
      <c r="E2745"/>
      <c r="I2745" t="s">
        <v>13581</v>
      </c>
      <c r="AE2745" s="1" t="s">
        <v>6947</v>
      </c>
      <c r="AF2745" s="1" t="s">
        <v>5806</v>
      </c>
    </row>
    <row r="2746" spans="5:32" ht="15">
      <c r="E2746"/>
      <c r="I2746" t="s">
        <v>5958</v>
      </c>
      <c r="AE2746" s="1" t="s">
        <v>6294</v>
      </c>
      <c r="AF2746" s="1" t="s">
        <v>4697</v>
      </c>
    </row>
    <row r="2747" spans="5:32" ht="15">
      <c r="E2747"/>
      <c r="I2747" t="s">
        <v>7692</v>
      </c>
      <c r="AE2747" s="1" t="s">
        <v>4553</v>
      </c>
      <c r="AF2747" s="1" t="s">
        <v>8729</v>
      </c>
    </row>
    <row r="2748" spans="5:32" ht="15">
      <c r="E2748"/>
      <c r="I2748" t="s">
        <v>12946</v>
      </c>
      <c r="AE2748" s="1" t="s">
        <v>6000</v>
      </c>
      <c r="AF2748" s="1" t="s">
        <v>12164</v>
      </c>
    </row>
    <row r="2749" spans="5:32" ht="15">
      <c r="E2749"/>
      <c r="I2749" t="s">
        <v>13117</v>
      </c>
      <c r="AE2749" s="1" t="s">
        <v>5679</v>
      </c>
      <c r="AF2749" s="1" t="s">
        <v>8624</v>
      </c>
    </row>
    <row r="2750" spans="5:32" ht="15">
      <c r="E2750"/>
      <c r="I2750" t="s">
        <v>10715</v>
      </c>
      <c r="AE2750" s="1" t="s">
        <v>3130</v>
      </c>
      <c r="AF2750" s="1" t="s">
        <v>8839</v>
      </c>
    </row>
    <row r="2751" spans="5:32" ht="15">
      <c r="E2751"/>
      <c r="I2751" t="s">
        <v>10232</v>
      </c>
      <c r="AE2751" s="1" t="s">
        <v>9278</v>
      </c>
      <c r="AF2751" s="1" t="s">
        <v>13223</v>
      </c>
    </row>
    <row r="2752" spans="5:32" ht="15">
      <c r="E2752"/>
      <c r="I2752" t="s">
        <v>9133</v>
      </c>
      <c r="AE2752" s="1" t="s">
        <v>5813</v>
      </c>
      <c r="AF2752" s="1" t="s">
        <v>4098</v>
      </c>
    </row>
    <row r="2753" spans="5:32" ht="15">
      <c r="E2753"/>
      <c r="I2753" t="s">
        <v>10026</v>
      </c>
      <c r="AE2753" s="1" t="s">
        <v>8165</v>
      </c>
      <c r="AF2753" s="1" t="s">
        <v>7900</v>
      </c>
    </row>
    <row r="2754" spans="5:32" ht="15">
      <c r="E2754"/>
      <c r="I2754" t="s">
        <v>828</v>
      </c>
      <c r="AE2754" s="1" t="s">
        <v>10105</v>
      </c>
      <c r="AF2754" s="1" t="s">
        <v>9921</v>
      </c>
    </row>
    <row r="2755" spans="5:32" ht="15">
      <c r="E2755"/>
      <c r="I2755" t="s">
        <v>7277</v>
      </c>
      <c r="AE2755" s="1" t="s">
        <v>9038</v>
      </c>
      <c r="AF2755" s="1" t="s">
        <v>8836</v>
      </c>
    </row>
    <row r="2756" spans="5:32" ht="15">
      <c r="E2756"/>
      <c r="I2756" t="s">
        <v>13752</v>
      </c>
      <c r="AE2756" s="1" t="s">
        <v>6849</v>
      </c>
      <c r="AF2756" s="1" t="s">
        <v>13225</v>
      </c>
    </row>
    <row r="2757" spans="5:32" ht="15">
      <c r="E2757"/>
      <c r="I2757" t="s">
        <v>12772</v>
      </c>
      <c r="AE2757" s="1" t="s">
        <v>8695</v>
      </c>
      <c r="AF2757" s="1" t="s">
        <v>4593</v>
      </c>
    </row>
    <row r="2758" spans="5:32" ht="15">
      <c r="E2758"/>
      <c r="I2758" t="s">
        <v>12770</v>
      </c>
      <c r="AE2758" s="1" t="s">
        <v>10339</v>
      </c>
      <c r="AF2758" s="1" t="s">
        <v>6690</v>
      </c>
    </row>
    <row r="2759" spans="5:32" ht="15">
      <c r="E2759"/>
      <c r="I2759" t="s">
        <v>14005</v>
      </c>
      <c r="AE2759" s="1" t="s">
        <v>3216</v>
      </c>
      <c r="AF2759" s="1" t="s">
        <v>4106</v>
      </c>
    </row>
    <row r="2760" spans="5:32" ht="15">
      <c r="E2760"/>
      <c r="I2760" t="s">
        <v>831</v>
      </c>
      <c r="AE2760" s="1" t="s">
        <v>10878</v>
      </c>
      <c r="AF2760" s="1" t="s">
        <v>3854</v>
      </c>
    </row>
    <row r="2761" spans="5:32" ht="15">
      <c r="E2761"/>
      <c r="I2761" t="s">
        <v>10957</v>
      </c>
      <c r="AE2761" s="1" t="s">
        <v>6852</v>
      </c>
      <c r="AF2761" s="1" t="s">
        <v>10390</v>
      </c>
    </row>
    <row r="2762" spans="5:32" ht="15">
      <c r="E2762"/>
      <c r="I2762" t="s">
        <v>12006</v>
      </c>
      <c r="AE2762" s="1" t="s">
        <v>5739</v>
      </c>
      <c r="AF2762" s="1" t="s">
        <v>10700</v>
      </c>
    </row>
    <row r="2763" spans="5:32" ht="15">
      <c r="E2763"/>
      <c r="I2763" t="s">
        <v>6288</v>
      </c>
      <c r="AE2763" s="1" t="s">
        <v>7552</v>
      </c>
      <c r="AF2763" s="1" t="s">
        <v>11357</v>
      </c>
    </row>
    <row r="2764" spans="5:32" ht="15">
      <c r="E2764"/>
      <c r="I2764" t="s">
        <v>13487</v>
      </c>
      <c r="AE2764" s="1" t="s">
        <v>11755</v>
      </c>
      <c r="AF2764" s="1" t="s">
        <v>5297</v>
      </c>
    </row>
    <row r="2765" spans="5:32" ht="15">
      <c r="E2765"/>
      <c r="I2765" t="s">
        <v>3783</v>
      </c>
      <c r="AE2765" s="1" t="s">
        <v>11579</v>
      </c>
      <c r="AF2765" s="1" t="s">
        <v>12167</v>
      </c>
    </row>
    <row r="2766" spans="5:32" ht="15">
      <c r="E2766"/>
      <c r="I2766" t="s">
        <v>12438</v>
      </c>
      <c r="AE2766" s="1" t="s">
        <v>10851</v>
      </c>
      <c r="AF2766" s="1" t="s">
        <v>6675</v>
      </c>
    </row>
    <row r="2767" spans="5:32" ht="15">
      <c r="E2767"/>
      <c r="I2767" t="s">
        <v>14003</v>
      </c>
      <c r="AE2767" s="1" t="s">
        <v>7304</v>
      </c>
      <c r="AF2767" s="1" t="s">
        <v>10696</v>
      </c>
    </row>
    <row r="2768" spans="5:32" ht="15">
      <c r="E2768"/>
      <c r="I2768" t="s">
        <v>12944</v>
      </c>
      <c r="AE2768" s="1" t="s">
        <v>7201</v>
      </c>
      <c r="AF2768" s="1" t="s">
        <v>8142</v>
      </c>
    </row>
    <row r="2769" spans="5:32" ht="15">
      <c r="E2769"/>
      <c r="I2769" t="s">
        <v>7429</v>
      </c>
      <c r="AE2769" s="1" t="s">
        <v>12084</v>
      </c>
      <c r="AF2769" s="1" t="s">
        <v>11956</v>
      </c>
    </row>
    <row r="2770" spans="5:32" ht="15">
      <c r="E2770"/>
      <c r="I2770" t="s">
        <v>14007</v>
      </c>
      <c r="AE2770" s="1" t="s">
        <v>5602</v>
      </c>
      <c r="AF2770" s="1" t="s">
        <v>7135</v>
      </c>
    </row>
    <row r="2771" spans="5:32" ht="15">
      <c r="E2771"/>
      <c r="I2771" t="s">
        <v>7268</v>
      </c>
      <c r="AE2771" s="1" t="s">
        <v>4249</v>
      </c>
      <c r="AF2771" s="1" t="s">
        <v>3823</v>
      </c>
    </row>
    <row r="2772" spans="5:32" ht="15">
      <c r="E2772"/>
      <c r="I2772" t="s">
        <v>7274</v>
      </c>
      <c r="AE2772" s="1" t="s">
        <v>9875</v>
      </c>
      <c r="AF2772" s="1" t="s">
        <v>10209</v>
      </c>
    </row>
    <row r="2773" spans="5:32" ht="15">
      <c r="E2773"/>
      <c r="I2773" t="s">
        <v>7271</v>
      </c>
      <c r="AE2773" s="1" t="s">
        <v>10350</v>
      </c>
      <c r="AF2773" s="1" t="s">
        <v>14014</v>
      </c>
    </row>
    <row r="2774" spans="5:32" ht="15">
      <c r="E2774"/>
      <c r="I2774" t="s">
        <v>6306</v>
      </c>
      <c r="AE2774" s="1" t="s">
        <v>10449</v>
      </c>
      <c r="AF2774" s="1" t="s">
        <v>7132</v>
      </c>
    </row>
    <row r="2775" spans="5:32" ht="15">
      <c r="E2775"/>
      <c r="I2775" t="s">
        <v>7813</v>
      </c>
      <c r="AE2775" s="1" t="s">
        <v>11297</v>
      </c>
      <c r="AF2775" s="1" t="s">
        <v>9378</v>
      </c>
    </row>
    <row r="2776" spans="5:32" ht="15">
      <c r="E2776"/>
      <c r="I2776" t="s">
        <v>10575</v>
      </c>
      <c r="AE2776" s="1" t="s">
        <v>7583</v>
      </c>
      <c r="AF2776" s="1" t="s">
        <v>9969</v>
      </c>
    </row>
    <row r="2777" spans="5:32" ht="15">
      <c r="E2777"/>
      <c r="I2777" t="s">
        <v>8972</v>
      </c>
      <c r="AE2777" s="1" t="s">
        <v>12364</v>
      </c>
      <c r="AF2777" s="1" t="s">
        <v>9194</v>
      </c>
    </row>
    <row r="2778" spans="5:32" ht="15">
      <c r="E2778"/>
      <c r="I2778" t="s">
        <v>13392</v>
      </c>
      <c r="AE2778" s="1" t="s">
        <v>8174</v>
      </c>
      <c r="AF2778" s="1" t="s">
        <v>13480</v>
      </c>
    </row>
    <row r="2779" spans="5:32" ht="15">
      <c r="E2779"/>
      <c r="I2779" t="s">
        <v>4341</v>
      </c>
      <c r="AE2779" s="1" t="s">
        <v>11621</v>
      </c>
      <c r="AF2779" s="1" t="s">
        <v>3934</v>
      </c>
    </row>
    <row r="2780" spans="5:32" ht="15">
      <c r="E2780"/>
      <c r="I2780" t="s">
        <v>12655</v>
      </c>
      <c r="AE2780" s="1" t="s">
        <v>5095</v>
      </c>
      <c r="AF2780" s="1" t="s">
        <v>9376</v>
      </c>
    </row>
    <row r="2781" spans="5:32" ht="15">
      <c r="E2781"/>
      <c r="I2781" t="s">
        <v>834</v>
      </c>
      <c r="AE2781" s="1" t="s">
        <v>11632</v>
      </c>
      <c r="AF2781" s="1" t="s">
        <v>7659</v>
      </c>
    </row>
    <row r="2782" spans="5:32" ht="15">
      <c r="E2782"/>
      <c r="I2782" t="s">
        <v>13495</v>
      </c>
      <c r="AE2782" s="1" t="s">
        <v>899</v>
      </c>
      <c r="AF2782" s="1" t="s">
        <v>12967</v>
      </c>
    </row>
    <row r="2783" spans="5:32" ht="15">
      <c r="E2783"/>
      <c r="I2783" t="s">
        <v>5977</v>
      </c>
      <c r="AE2783" s="1" t="s">
        <v>8099</v>
      </c>
      <c r="AF2783" s="1" t="s">
        <v>9191</v>
      </c>
    </row>
    <row r="2784" spans="5:32" ht="15">
      <c r="E2784"/>
      <c r="I2784" t="s">
        <v>13491</v>
      </c>
      <c r="AE2784" s="1" t="s">
        <v>7066</v>
      </c>
      <c r="AF2784" s="1" t="s">
        <v>4297</v>
      </c>
    </row>
    <row r="2785" spans="5:32" ht="15">
      <c r="E2785"/>
      <c r="I2785" t="s">
        <v>4804</v>
      </c>
      <c r="AE2785" s="1" t="s">
        <v>2706</v>
      </c>
      <c r="AF2785" s="1" t="s">
        <v>8127</v>
      </c>
    </row>
    <row r="2786" spans="5:32" ht="15">
      <c r="E2786"/>
      <c r="I2786" t="s">
        <v>7600</v>
      </c>
      <c r="AE2786" s="1" t="s">
        <v>5193</v>
      </c>
      <c r="AF2786" s="1" t="s">
        <v>9334</v>
      </c>
    </row>
    <row r="2787" spans="5:32" ht="15">
      <c r="E2787"/>
      <c r="I2787" t="s">
        <v>12572</v>
      </c>
      <c r="AE2787" s="1" t="s">
        <v>11630</v>
      </c>
      <c r="AF2787" s="1" t="s">
        <v>11901</v>
      </c>
    </row>
    <row r="2788" spans="5:32" ht="15">
      <c r="E2788"/>
      <c r="I2788" t="s">
        <v>9926</v>
      </c>
      <c r="AE2788" s="1" t="s">
        <v>8771</v>
      </c>
      <c r="AF2788" s="1" t="s">
        <v>4336</v>
      </c>
    </row>
    <row r="2789" spans="5:32" ht="15">
      <c r="E2789"/>
      <c r="I2789" t="s">
        <v>4689</v>
      </c>
      <c r="AE2789" s="1" t="s">
        <v>10699</v>
      </c>
      <c r="AF2789" s="1" t="s">
        <v>5229</v>
      </c>
    </row>
    <row r="2790" spans="5:32" ht="15">
      <c r="E2790"/>
      <c r="I2790" t="s">
        <v>13493</v>
      </c>
      <c r="AE2790" s="1" t="s">
        <v>10060</v>
      </c>
      <c r="AF2790" s="1" t="s">
        <v>7348</v>
      </c>
    </row>
    <row r="2791" spans="5:32" ht="15">
      <c r="E2791"/>
      <c r="I2791" t="s">
        <v>5607</v>
      </c>
      <c r="AE2791" s="1" t="s">
        <v>10084</v>
      </c>
      <c r="AF2791" s="1" t="s">
        <v>12970</v>
      </c>
    </row>
    <row r="2792" spans="5:32" ht="15">
      <c r="E2792"/>
      <c r="I2792" t="s">
        <v>8304</v>
      </c>
      <c r="AE2792" s="1" t="s">
        <v>6008</v>
      </c>
      <c r="AF2792" s="1" t="s">
        <v>11583</v>
      </c>
    </row>
    <row r="2793" spans="5:32" ht="15">
      <c r="E2793"/>
      <c r="I2793" t="s">
        <v>4432</v>
      </c>
      <c r="AE2793" s="1" t="s">
        <v>12221</v>
      </c>
      <c r="AF2793" s="1" t="s">
        <v>13148</v>
      </c>
    </row>
    <row r="2794" spans="5:32" ht="15">
      <c r="E2794"/>
      <c r="I2794" t="s">
        <v>2763</v>
      </c>
      <c r="AE2794" s="1" t="s">
        <v>6014</v>
      </c>
      <c r="AF2794" s="1" t="s">
        <v>13150</v>
      </c>
    </row>
    <row r="2795" spans="5:32" ht="15">
      <c r="E2795"/>
      <c r="I2795" t="s">
        <v>11515</v>
      </c>
      <c r="AE2795" s="1" t="s">
        <v>3753</v>
      </c>
      <c r="AF2795" s="1" t="s">
        <v>13152</v>
      </c>
    </row>
    <row r="2796" spans="5:32" ht="15">
      <c r="E2796"/>
      <c r="I2796" t="s">
        <v>13497</v>
      </c>
      <c r="AE2796" s="1" t="s">
        <v>10940</v>
      </c>
      <c r="AF2796" s="1" t="s">
        <v>10629</v>
      </c>
    </row>
    <row r="2797" spans="5:32" ht="15">
      <c r="E2797"/>
      <c r="I2797" t="s">
        <v>12528</v>
      </c>
      <c r="AE2797" s="1" t="s">
        <v>3352</v>
      </c>
      <c r="AF2797" s="1" t="s">
        <v>3931</v>
      </c>
    </row>
    <row r="2798" spans="5:32" ht="15">
      <c r="E2798"/>
      <c r="I2798" t="s">
        <v>11521</v>
      </c>
      <c r="AE2798" s="1" t="s">
        <v>9176</v>
      </c>
      <c r="AF2798" s="1" t="s">
        <v>4638</v>
      </c>
    </row>
    <row r="2799" spans="5:32" ht="15">
      <c r="E2799"/>
      <c r="I2799" t="s">
        <v>12569</v>
      </c>
      <c r="AE2799" s="1" t="s">
        <v>10143</v>
      </c>
      <c r="AF2799" s="1" t="s">
        <v>5863</v>
      </c>
    </row>
    <row r="2800" spans="5:32" ht="15">
      <c r="E2800"/>
      <c r="I2800" t="s">
        <v>12662</v>
      </c>
      <c r="AE2800" s="1" t="s">
        <v>10497</v>
      </c>
      <c r="AF2800" s="1" t="s">
        <v>11808</v>
      </c>
    </row>
    <row r="2801" spans="5:32" ht="15">
      <c r="E2801"/>
      <c r="I2801" t="s">
        <v>3733</v>
      </c>
      <c r="AE2801" s="1" t="s">
        <v>11480</v>
      </c>
      <c r="AF2801" s="1" t="s">
        <v>10632</v>
      </c>
    </row>
    <row r="2802" spans="5:32" ht="15">
      <c r="E2802"/>
      <c r="I2802" t="s">
        <v>11711</v>
      </c>
      <c r="AE2802" s="1" t="s">
        <v>7664</v>
      </c>
      <c r="AF2802" s="1" t="s">
        <v>12502</v>
      </c>
    </row>
    <row r="2803" spans="5:32" ht="15">
      <c r="E2803"/>
      <c r="I2803" t="s">
        <v>3290</v>
      </c>
      <c r="AE2803" s="1" t="s">
        <v>8192</v>
      </c>
      <c r="AF2803" s="1" t="s">
        <v>5580</v>
      </c>
    </row>
    <row r="2804" spans="5:32" ht="15">
      <c r="E2804"/>
      <c r="I2804" t="s">
        <v>11291</v>
      </c>
      <c r="AE2804" s="1" t="s">
        <v>7995</v>
      </c>
      <c r="AF2804" s="1" t="s">
        <v>8124</v>
      </c>
    </row>
    <row r="2805" spans="5:32" ht="15">
      <c r="E2805"/>
      <c r="I2805" t="s">
        <v>8541</v>
      </c>
      <c r="AE2805" s="1" t="s">
        <v>11116</v>
      </c>
      <c r="AF2805" s="1" t="s">
        <v>11896</v>
      </c>
    </row>
    <row r="2806" spans="5:32" ht="15">
      <c r="E2806"/>
      <c r="I2806" t="s">
        <v>4348</v>
      </c>
      <c r="AE2806" s="1" t="s">
        <v>8800</v>
      </c>
      <c r="AF2806" s="1" t="s">
        <v>12707</v>
      </c>
    </row>
    <row r="2807" spans="5:32" ht="15">
      <c r="E2807"/>
      <c r="I2807" t="s">
        <v>6973</v>
      </c>
      <c r="AE2807" s="1" t="s">
        <v>10395</v>
      </c>
      <c r="AF2807" s="1" t="s">
        <v>12705</v>
      </c>
    </row>
    <row r="2808" spans="5:32" ht="15">
      <c r="E2808"/>
      <c r="I2808" t="s">
        <v>14152</v>
      </c>
      <c r="AE2808" s="1" t="s">
        <v>9581</v>
      </c>
      <c r="AF2808" s="1" t="s">
        <v>11837</v>
      </c>
    </row>
    <row r="2809" spans="5:32" ht="15">
      <c r="E2809"/>
      <c r="I2809" t="s">
        <v>6464</v>
      </c>
      <c r="AE2809" s="1" t="s">
        <v>11477</v>
      </c>
      <c r="AF2809" s="1" t="s">
        <v>8409</v>
      </c>
    </row>
    <row r="2810" spans="5:32" ht="15">
      <c r="E2810"/>
      <c r="I2810" t="s">
        <v>5961</v>
      </c>
      <c r="AE2810" s="1" t="s">
        <v>6085</v>
      </c>
      <c r="AF2810" s="1" t="s">
        <v>8412</v>
      </c>
    </row>
    <row r="2811" spans="5:32" ht="15">
      <c r="E2811"/>
      <c r="I2811" t="s">
        <v>8307</v>
      </c>
      <c r="AE2811" s="1" t="s">
        <v>6043</v>
      </c>
      <c r="AF2811" s="1" t="s">
        <v>7410</v>
      </c>
    </row>
    <row r="2812" spans="5:32" ht="15">
      <c r="E2812"/>
      <c r="I2812" t="s">
        <v>8310</v>
      </c>
      <c r="AE2812" s="1" t="s">
        <v>3663</v>
      </c>
      <c r="AF2812" s="1" t="s">
        <v>12451</v>
      </c>
    </row>
    <row r="2813" spans="5:32" ht="15">
      <c r="E2813"/>
      <c r="I2813" t="s">
        <v>14153</v>
      </c>
      <c r="AE2813" s="1" t="s">
        <v>9421</v>
      </c>
      <c r="AF2813" s="1" t="s">
        <v>9971</v>
      </c>
    </row>
    <row r="2814" spans="5:32" ht="15">
      <c r="E2814"/>
      <c r="I2814" t="s">
        <v>11364</v>
      </c>
      <c r="AE2814" s="1" t="s">
        <v>9416</v>
      </c>
      <c r="AF2814" s="1" t="s">
        <v>3217</v>
      </c>
    </row>
    <row r="2815" spans="5:32" ht="15">
      <c r="E2815"/>
      <c r="I2815" t="s">
        <v>7285</v>
      </c>
      <c r="AE2815" s="1" t="s">
        <v>3542</v>
      </c>
      <c r="AF2815" s="1" t="s">
        <v>3888</v>
      </c>
    </row>
    <row r="2816" spans="5:32" ht="15">
      <c r="E2816"/>
      <c r="I2816" t="s">
        <v>7090</v>
      </c>
      <c r="AE2816" s="1" t="s">
        <v>7820</v>
      </c>
      <c r="AF2816" s="1" t="s">
        <v>10184</v>
      </c>
    </row>
    <row r="2817" spans="5:32" ht="15">
      <c r="E2817"/>
      <c r="I2817" t="s">
        <v>14023</v>
      </c>
      <c r="AE2817" s="1" t="s">
        <v>9410</v>
      </c>
      <c r="AF2817" s="1" t="s">
        <v>11391</v>
      </c>
    </row>
    <row r="2818" spans="5:32" ht="15">
      <c r="E2818"/>
      <c r="I2818" t="s">
        <v>12575</v>
      </c>
      <c r="AE2818" s="1" t="s">
        <v>5557</v>
      </c>
      <c r="AF2818" s="1" t="s">
        <v>8122</v>
      </c>
    </row>
    <row r="2819" spans="5:32" ht="15">
      <c r="E2819"/>
      <c r="I2819" t="s">
        <v>3342</v>
      </c>
      <c r="AE2819" s="1" t="s">
        <v>3516</v>
      </c>
      <c r="AF2819" s="1" t="s">
        <v>6328</v>
      </c>
    </row>
    <row r="2820" spans="5:32" ht="15">
      <c r="E2820"/>
      <c r="I2820" t="s">
        <v>4344</v>
      </c>
      <c r="AE2820" s="1" t="s">
        <v>3572</v>
      </c>
      <c r="AF2820" s="1" t="s">
        <v>13014</v>
      </c>
    </row>
    <row r="2821" spans="5:32" ht="15">
      <c r="E2821"/>
      <c r="I2821" t="s">
        <v>14025</v>
      </c>
      <c r="AE2821" s="1" t="s">
        <v>9435</v>
      </c>
      <c r="AF2821" s="1" t="s">
        <v>8391</v>
      </c>
    </row>
    <row r="2822" spans="5:32" ht="15">
      <c r="E2822"/>
      <c r="I2822" t="s">
        <v>4352</v>
      </c>
      <c r="AE2822" s="1" t="s">
        <v>9587</v>
      </c>
      <c r="AF2822" s="1" t="s">
        <v>8394</v>
      </c>
    </row>
    <row r="2823" spans="5:32" ht="15">
      <c r="E2823"/>
      <c r="I2823" t="s">
        <v>5965</v>
      </c>
      <c r="AE2823" s="1" t="s">
        <v>9419</v>
      </c>
      <c r="AF2823" s="1" t="s">
        <v>8145</v>
      </c>
    </row>
    <row r="2824" spans="5:32" ht="15">
      <c r="E2824"/>
      <c r="I2824" t="s">
        <v>12790</v>
      </c>
      <c r="AE2824" s="1" t="s">
        <v>8450</v>
      </c>
      <c r="AF2824" s="1" t="s">
        <v>6624</v>
      </c>
    </row>
    <row r="2825" spans="5:32" ht="15">
      <c r="E2825"/>
      <c r="I2825" t="s">
        <v>7877</v>
      </c>
      <c r="AE2825" s="1" t="s">
        <v>7845</v>
      </c>
      <c r="AF2825" s="1" t="s">
        <v>12291</v>
      </c>
    </row>
    <row r="2826" spans="5:32" ht="15">
      <c r="E2826"/>
      <c r="I2826" t="s">
        <v>6731</v>
      </c>
      <c r="AE2826" s="1" t="s">
        <v>3255</v>
      </c>
      <c r="AF2826" s="1" t="s">
        <v>4218</v>
      </c>
    </row>
    <row r="2827" spans="5:32" ht="15">
      <c r="E2827"/>
      <c r="I2827" t="s">
        <v>13499</v>
      </c>
      <c r="AE2827" s="1" t="s">
        <v>11555</v>
      </c>
      <c r="AF2827" s="1" t="s">
        <v>10706</v>
      </c>
    </row>
    <row r="2828" spans="5:32" ht="15">
      <c r="E2828"/>
      <c r="I2828" t="s">
        <v>10127</v>
      </c>
      <c r="AE2828" s="1" t="s">
        <v>5698</v>
      </c>
      <c r="AF2828" s="1" t="s">
        <v>8414</v>
      </c>
    </row>
    <row r="2829" spans="5:32" ht="15">
      <c r="E2829"/>
      <c r="I2829" t="s">
        <v>6595</v>
      </c>
      <c r="AE2829" s="1" t="s">
        <v>11671</v>
      </c>
      <c r="AF2829" s="1" t="s">
        <v>842</v>
      </c>
    </row>
    <row r="2830" spans="5:32" ht="15">
      <c r="E2830"/>
      <c r="I2830" t="s">
        <v>13702</v>
      </c>
      <c r="AE2830" s="1" t="s">
        <v>11154</v>
      </c>
      <c r="AF2830" s="1" t="s">
        <v>12294</v>
      </c>
    </row>
    <row r="2831" spans="5:32" ht="15">
      <c r="E2831"/>
      <c r="I2831" t="s">
        <v>11518</v>
      </c>
      <c r="AE2831" s="1" t="s">
        <v>3861</v>
      </c>
      <c r="AF2831" s="1" t="s">
        <v>12628</v>
      </c>
    </row>
    <row r="2832" spans="5:32" ht="15">
      <c r="E2832"/>
      <c r="I2832" t="s">
        <v>6970</v>
      </c>
      <c r="AE2832" s="1" t="s">
        <v>11053</v>
      </c>
      <c r="AF2832" s="1" t="s">
        <v>7572</v>
      </c>
    </row>
    <row r="2833" spans="5:32" ht="15">
      <c r="E2833"/>
      <c r="I2833" t="s">
        <v>6967</v>
      </c>
      <c r="AE2833" s="1" t="s">
        <v>6528</v>
      </c>
      <c r="AF2833" s="1" t="s">
        <v>13187</v>
      </c>
    </row>
    <row r="2834" spans="5:32" ht="15">
      <c r="E2834"/>
      <c r="I2834" t="s">
        <v>8032</v>
      </c>
      <c r="AE2834" s="1" t="s">
        <v>11507</v>
      </c>
      <c r="AF2834" s="1" t="s">
        <v>4222</v>
      </c>
    </row>
    <row r="2835" spans="5:32" ht="15">
      <c r="E2835"/>
      <c r="I2835" t="s">
        <v>8324</v>
      </c>
      <c r="AE2835" s="1" t="s">
        <v>12433</v>
      </c>
      <c r="AF2835" s="1" t="s">
        <v>13968</v>
      </c>
    </row>
    <row r="2836" spans="5:32" ht="15">
      <c r="E2836"/>
      <c r="I2836" t="s">
        <v>13792</v>
      </c>
      <c r="AE2836" s="1" t="s">
        <v>6806</v>
      </c>
      <c r="AF2836" s="1" t="s">
        <v>845</v>
      </c>
    </row>
    <row r="2837" spans="5:32" ht="15">
      <c r="E2837"/>
      <c r="I2837" t="s">
        <v>8327</v>
      </c>
      <c r="AE2837" s="1" t="s">
        <v>8015</v>
      </c>
      <c r="AF2837" s="1" t="s">
        <v>848</v>
      </c>
    </row>
    <row r="2838" spans="5:32" ht="15">
      <c r="E2838"/>
      <c r="I2838" t="s">
        <v>14154</v>
      </c>
      <c r="AE2838" s="1" t="s">
        <v>7992</v>
      </c>
      <c r="AF2838" s="1" t="s">
        <v>4658</v>
      </c>
    </row>
    <row r="2839" spans="5:32" ht="15">
      <c r="E2839"/>
      <c r="I2839" t="s">
        <v>11708</v>
      </c>
      <c r="AE2839" s="1" t="s">
        <v>5421</v>
      </c>
      <c r="AF2839" s="1" t="s">
        <v>7902</v>
      </c>
    </row>
    <row r="2840" spans="5:32" ht="15">
      <c r="E2840"/>
      <c r="I2840" t="s">
        <v>12948</v>
      </c>
      <c r="AE2840" s="1" t="s">
        <v>5417</v>
      </c>
      <c r="AF2840" s="1" t="s">
        <v>13732</v>
      </c>
    </row>
    <row r="2841" spans="5:32" ht="15">
      <c r="E2841"/>
      <c r="I2841" t="s">
        <v>8316</v>
      </c>
      <c r="AE2841" s="1" t="s">
        <v>4201</v>
      </c>
      <c r="AF2841" s="1" t="s">
        <v>9871</v>
      </c>
    </row>
    <row r="2842" spans="5:32" ht="15">
      <c r="E2842"/>
      <c r="I2842" t="s">
        <v>8322</v>
      </c>
      <c r="AE2842" s="1" t="s">
        <v>12474</v>
      </c>
      <c r="AF2842" s="1" t="s">
        <v>5069</v>
      </c>
    </row>
    <row r="2843" spans="5:32" ht="15">
      <c r="E2843"/>
      <c r="I2843" t="s">
        <v>11367</v>
      </c>
      <c r="AE2843" s="1" t="s">
        <v>12477</v>
      </c>
      <c r="AF2843" s="1" t="s">
        <v>13813</v>
      </c>
    </row>
    <row r="2844" spans="5:32" ht="15">
      <c r="E2844"/>
      <c r="I2844" t="s">
        <v>14155</v>
      </c>
      <c r="AE2844" s="1" t="s">
        <v>12486</v>
      </c>
      <c r="AF2844" s="1" t="s">
        <v>4933</v>
      </c>
    </row>
    <row r="2845" spans="5:32" ht="15">
      <c r="E2845"/>
      <c r="I2845" t="s">
        <v>3641</v>
      </c>
      <c r="AE2845" s="1" t="s">
        <v>4960</v>
      </c>
      <c r="AF2845" s="1" t="s">
        <v>3361</v>
      </c>
    </row>
    <row r="2846" spans="5:32" ht="15">
      <c r="E2846"/>
      <c r="I2846" t="s">
        <v>12929</v>
      </c>
      <c r="AE2846" s="1" t="s">
        <v>12310</v>
      </c>
      <c r="AF2846" s="1" t="s">
        <v>8627</v>
      </c>
    </row>
    <row r="2847" spans="5:32" ht="15">
      <c r="E2847"/>
      <c r="I2847" t="s">
        <v>8146</v>
      </c>
      <c r="AE2847" s="1" t="s">
        <v>12304</v>
      </c>
      <c r="AF2847" s="1" t="s">
        <v>6868</v>
      </c>
    </row>
    <row r="2848" spans="5:32" ht="15">
      <c r="E2848"/>
      <c r="I2848" t="s">
        <v>12267</v>
      </c>
      <c r="AE2848" s="1" t="s">
        <v>5240</v>
      </c>
      <c r="AF2848" s="1" t="s">
        <v>5810</v>
      </c>
    </row>
    <row r="2849" spans="5:32" ht="15">
      <c r="E2849"/>
      <c r="I2849" t="s">
        <v>8864</v>
      </c>
      <c r="AE2849" s="1" t="s">
        <v>5171</v>
      </c>
      <c r="AF2849" s="1" t="s">
        <v>3269</v>
      </c>
    </row>
    <row r="2850" spans="5:32" ht="15">
      <c r="E2850"/>
      <c r="I2850" t="s">
        <v>3198</v>
      </c>
      <c r="AE2850" s="1" t="s">
        <v>6727</v>
      </c>
      <c r="AF2850" s="1" t="s">
        <v>6658</v>
      </c>
    </row>
    <row r="2851" spans="5:32" ht="15">
      <c r="E2851"/>
      <c r="I2851" t="s">
        <v>8867</v>
      </c>
      <c r="AE2851" s="1" t="s">
        <v>10252</v>
      </c>
      <c r="AF2851" s="1" t="s">
        <v>13710</v>
      </c>
    </row>
    <row r="2852" spans="5:32" ht="15">
      <c r="E2852"/>
      <c r="I2852" t="s">
        <v>7606</v>
      </c>
      <c r="AE2852" s="1" t="s">
        <v>6060</v>
      </c>
      <c r="AF2852" s="1" t="s">
        <v>853</v>
      </c>
    </row>
    <row r="2853" spans="5:32" ht="15">
      <c r="E2853"/>
      <c r="I2853" t="s">
        <v>7603</v>
      </c>
      <c r="AE2853" s="1" t="s">
        <v>8497</v>
      </c>
      <c r="AF2853" s="1" t="s">
        <v>9165</v>
      </c>
    </row>
    <row r="2854" spans="5:32" ht="15">
      <c r="E2854"/>
      <c r="I2854" t="s">
        <v>8149</v>
      </c>
      <c r="AE2854" s="1" t="s">
        <v>7756</v>
      </c>
      <c r="AF2854" s="1" t="s">
        <v>9564</v>
      </c>
    </row>
    <row r="2855" spans="5:32" ht="15">
      <c r="E2855"/>
      <c r="I2855" t="s">
        <v>10484</v>
      </c>
      <c r="AE2855" s="1" t="s">
        <v>7761</v>
      </c>
      <c r="AF2855" s="1" t="s">
        <v>5519</v>
      </c>
    </row>
    <row r="2856" spans="5:32" ht="15">
      <c r="E2856"/>
      <c r="I2856" t="s">
        <v>13503</v>
      </c>
      <c r="AE2856" s="1" t="s">
        <v>7544</v>
      </c>
      <c r="AF2856" s="1" t="s">
        <v>5515</v>
      </c>
    </row>
    <row r="2857" spans="5:32" ht="15">
      <c r="E2857"/>
      <c r="I2857" t="s">
        <v>4869</v>
      </c>
      <c r="AE2857" s="1" t="s">
        <v>10281</v>
      </c>
      <c r="AF2857" s="1" t="s">
        <v>11264</v>
      </c>
    </row>
    <row r="2858" spans="5:32" ht="15">
      <c r="E2858"/>
      <c r="I2858" t="s">
        <v>6979</v>
      </c>
      <c r="AE2858" s="1" t="s">
        <v>10289</v>
      </c>
      <c r="AF2858" s="1" t="s">
        <v>11366</v>
      </c>
    </row>
    <row r="2859" spans="5:32" ht="15">
      <c r="E2859"/>
      <c r="I2859" t="s">
        <v>13507</v>
      </c>
      <c r="AE2859" s="1" t="s">
        <v>8482</v>
      </c>
      <c r="AF2859" s="1" t="s">
        <v>6143</v>
      </c>
    </row>
    <row r="2860" spans="5:32" ht="15">
      <c r="E2860"/>
      <c r="I2860" t="s">
        <v>13505</v>
      </c>
      <c r="AE2860" s="1" t="s">
        <v>8547</v>
      </c>
      <c r="AF2860" s="1" t="s">
        <v>9820</v>
      </c>
    </row>
    <row r="2861" spans="5:32" ht="15">
      <c r="E2861"/>
      <c r="I2861" t="s">
        <v>10918</v>
      </c>
      <c r="AE2861" s="1" t="s">
        <v>11652</v>
      </c>
      <c r="AF2861" s="1" t="s">
        <v>13028</v>
      </c>
    </row>
    <row r="2862" spans="5:32" ht="15">
      <c r="E2862"/>
      <c r="I2862" t="s">
        <v>14029</v>
      </c>
      <c r="AE2862" s="1" t="s">
        <v>7350</v>
      </c>
      <c r="AF2862" s="1" t="s">
        <v>7182</v>
      </c>
    </row>
    <row r="2863" spans="5:32" ht="15">
      <c r="E2863"/>
      <c r="I2863" t="s">
        <v>5760</v>
      </c>
      <c r="AE2863" s="1" t="s">
        <v>8513</v>
      </c>
      <c r="AF2863" s="1" t="s">
        <v>8022</v>
      </c>
    </row>
    <row r="2864" spans="5:32" ht="15">
      <c r="E2864"/>
      <c r="I2864" t="s">
        <v>13509</v>
      </c>
      <c r="AE2864" s="1" t="s">
        <v>7364</v>
      </c>
      <c r="AF2864" s="1" t="s">
        <v>9268</v>
      </c>
    </row>
    <row r="2865" spans="5:32" ht="15">
      <c r="E2865"/>
      <c r="I2865" t="s">
        <v>5108</v>
      </c>
      <c r="AE2865" s="1" t="s">
        <v>7403</v>
      </c>
      <c r="AF2865" s="1" t="s">
        <v>7166</v>
      </c>
    </row>
    <row r="2866" spans="5:32" ht="15">
      <c r="E2866"/>
      <c r="I2866" t="s">
        <v>10994</v>
      </c>
      <c r="AE2866" s="1" t="s">
        <v>11510</v>
      </c>
      <c r="AF2866" s="1" t="s">
        <v>6305</v>
      </c>
    </row>
    <row r="2867" spans="5:32" ht="15">
      <c r="E2867"/>
      <c r="I2867" t="s">
        <v>4892</v>
      </c>
      <c r="AE2867" s="1" t="s">
        <v>10840</v>
      </c>
      <c r="AF2867" s="1" t="s">
        <v>13367</v>
      </c>
    </row>
    <row r="2868" spans="5:32" ht="15">
      <c r="E2868"/>
      <c r="I2868" t="s">
        <v>14166</v>
      </c>
      <c r="AE2868" s="1" t="s">
        <v>5809</v>
      </c>
      <c r="AF2868" s="1" t="s">
        <v>6871</v>
      </c>
    </row>
    <row r="2869" spans="5:32" ht="15">
      <c r="E2869"/>
      <c r="I2869" t="s">
        <v>11851</v>
      </c>
      <c r="AE2869" s="1" t="s">
        <v>6686</v>
      </c>
      <c r="AF2869" s="1" t="s">
        <v>6874</v>
      </c>
    </row>
    <row r="2870" spans="5:32" ht="15">
      <c r="E2870"/>
      <c r="I2870" t="s">
        <v>2922</v>
      </c>
      <c r="AE2870" s="1" t="s">
        <v>7986</v>
      </c>
      <c r="AF2870" s="1" t="s">
        <v>7749</v>
      </c>
    </row>
    <row r="2871" spans="5:32" ht="15">
      <c r="E2871"/>
      <c r="I2871" t="s">
        <v>5604</v>
      </c>
      <c r="AE2871" s="1" t="s">
        <v>8973</v>
      </c>
      <c r="AF2871" s="1" t="s">
        <v>12531</v>
      </c>
    </row>
    <row r="2872" spans="5:32" ht="15">
      <c r="E2872"/>
      <c r="I2872" t="s">
        <v>14163</v>
      </c>
      <c r="AE2872" s="1" t="s">
        <v>9776</v>
      </c>
      <c r="AF2872" s="1" t="s">
        <v>13905</v>
      </c>
    </row>
    <row r="2873" spans="5:32" ht="15">
      <c r="E2873"/>
      <c r="I2873" t="s">
        <v>12965</v>
      </c>
      <c r="AE2873" s="1" t="s">
        <v>10952</v>
      </c>
      <c r="AF2873" s="1" t="s">
        <v>4126</v>
      </c>
    </row>
    <row r="2874" spans="5:32" ht="15">
      <c r="E2874"/>
      <c r="I2874" t="s">
        <v>13501</v>
      </c>
      <c r="AE2874" s="1" t="s">
        <v>6570</v>
      </c>
      <c r="AF2874" s="1" t="s">
        <v>11372</v>
      </c>
    </row>
    <row r="2875" spans="5:32" ht="15">
      <c r="E2875"/>
      <c r="I2875" t="s">
        <v>10812</v>
      </c>
      <c r="AE2875" s="1" t="s">
        <v>7436</v>
      </c>
      <c r="AF2875" s="1" t="s">
        <v>2587</v>
      </c>
    </row>
    <row r="2876" spans="5:32" ht="15">
      <c r="E2876"/>
      <c r="I2876" t="s">
        <v>4356</v>
      </c>
      <c r="AE2876" s="1" t="s">
        <v>6669</v>
      </c>
      <c r="AF2876" s="1" t="s">
        <v>10606</v>
      </c>
    </row>
    <row r="2877" spans="5:32" ht="15">
      <c r="E2877"/>
      <c r="I2877" t="s">
        <v>12153</v>
      </c>
      <c r="AE2877" s="1" t="s">
        <v>8218</v>
      </c>
      <c r="AF2877" s="1" t="s">
        <v>6198</v>
      </c>
    </row>
    <row r="2878" spans="5:32" ht="15">
      <c r="E2878"/>
      <c r="I2878" t="s">
        <v>3249</v>
      </c>
      <c r="AE2878" s="1" t="s">
        <v>6393</v>
      </c>
      <c r="AF2878" s="1" t="s">
        <v>13369</v>
      </c>
    </row>
    <row r="2879" spans="5:32" ht="15">
      <c r="E2879"/>
      <c r="I2879" t="s">
        <v>5969</v>
      </c>
      <c r="AE2879" s="1" t="s">
        <v>4661</v>
      </c>
      <c r="AF2879" s="1" t="s">
        <v>11009</v>
      </c>
    </row>
    <row r="2880" spans="5:32" ht="15">
      <c r="E2880"/>
      <c r="I2880" t="s">
        <v>7626</v>
      </c>
      <c r="AE2880" s="1" t="s">
        <v>10899</v>
      </c>
      <c r="AF2880" s="1" t="s">
        <v>11369</v>
      </c>
    </row>
    <row r="2881" spans="5:32" ht="15">
      <c r="E2881"/>
      <c r="I2881" t="s">
        <v>11524</v>
      </c>
      <c r="AE2881" s="1" t="s">
        <v>3168</v>
      </c>
      <c r="AF2881" s="1" t="s">
        <v>5814</v>
      </c>
    </row>
    <row r="2882" spans="5:32" ht="15">
      <c r="E2882"/>
      <c r="I2882" t="s">
        <v>14034</v>
      </c>
      <c r="AE2882" s="1" t="s">
        <v>7555</v>
      </c>
      <c r="AF2882" s="1" t="s">
        <v>2746</v>
      </c>
    </row>
    <row r="2883" spans="5:32" ht="15">
      <c r="E2883"/>
      <c r="I2883" t="s">
        <v>11527</v>
      </c>
      <c r="AE2883" s="1" t="s">
        <v>8360</v>
      </c>
      <c r="AF2883" s="1" t="s">
        <v>5924</v>
      </c>
    </row>
    <row r="2884" spans="5:32" ht="15">
      <c r="E2884"/>
      <c r="I2884" t="s">
        <v>11530</v>
      </c>
      <c r="AE2884" s="1" t="s">
        <v>8941</v>
      </c>
      <c r="AF2884" s="1" t="s">
        <v>13361</v>
      </c>
    </row>
    <row r="2885" spans="5:32" ht="15">
      <c r="E2885"/>
      <c r="I2885" t="s">
        <v>12792</v>
      </c>
      <c r="AE2885" s="1" t="s">
        <v>3869</v>
      </c>
      <c r="AF2885" s="1" t="s">
        <v>13885</v>
      </c>
    </row>
    <row r="2886" spans="5:32" ht="15">
      <c r="E2886"/>
      <c r="I2886" t="s">
        <v>7732</v>
      </c>
      <c r="AE2886" s="1" t="s">
        <v>8038</v>
      </c>
      <c r="AF2886" s="1" t="s">
        <v>3858</v>
      </c>
    </row>
    <row r="2887" spans="5:32" ht="15">
      <c r="E2887"/>
      <c r="I2887" t="s">
        <v>11781</v>
      </c>
      <c r="AE2887" s="1" t="s">
        <v>12183</v>
      </c>
      <c r="AF2887" s="1" t="s">
        <v>13029</v>
      </c>
    </row>
    <row r="2888" spans="5:32" ht="15">
      <c r="E2888"/>
      <c r="I2888" t="s">
        <v>10609</v>
      </c>
      <c r="AE2888" s="1" t="s">
        <v>9647</v>
      </c>
      <c r="AF2888" s="1" t="s">
        <v>13815</v>
      </c>
    </row>
    <row r="2889" spans="5:32" ht="15">
      <c r="E2889"/>
      <c r="I2889" t="s">
        <v>2851</v>
      </c>
      <c r="AE2889" s="1" t="s">
        <v>4779</v>
      </c>
      <c r="AF2889" s="1" t="s">
        <v>12325</v>
      </c>
    </row>
    <row r="2890" spans="5:32" ht="15">
      <c r="E2890"/>
      <c r="I2890" t="s">
        <v>8870</v>
      </c>
      <c r="AE2890" s="1" t="s">
        <v>6220</v>
      </c>
      <c r="AF2890" s="1" t="s">
        <v>8028</v>
      </c>
    </row>
    <row r="2891" spans="5:32" ht="15">
      <c r="E2891"/>
      <c r="I2891" t="s">
        <v>6734</v>
      </c>
      <c r="AE2891" s="1" t="s">
        <v>10695</v>
      </c>
      <c r="AF2891" s="1" t="s">
        <v>4906</v>
      </c>
    </row>
    <row r="2892" spans="5:32" ht="15">
      <c r="E2892"/>
      <c r="I2892" t="s">
        <v>9748</v>
      </c>
      <c r="AE2892" s="1" t="s">
        <v>11504</v>
      </c>
      <c r="AF2892" s="1" t="s">
        <v>11188</v>
      </c>
    </row>
    <row r="2893" spans="5:32" ht="15">
      <c r="E2893"/>
      <c r="I2893" t="s">
        <v>9172</v>
      </c>
      <c r="AE2893" s="1" t="s">
        <v>9443</v>
      </c>
      <c r="AF2893" s="1" t="s">
        <v>6728</v>
      </c>
    </row>
    <row r="2894" spans="5:32" ht="15">
      <c r="E2894"/>
      <c r="I2894" t="s">
        <v>9832</v>
      </c>
      <c r="AE2894" s="1" t="s">
        <v>12424</v>
      </c>
      <c r="AF2894" s="1" t="s">
        <v>14024</v>
      </c>
    </row>
    <row r="2895" spans="5:32" ht="15">
      <c r="E2895"/>
      <c r="I2895" t="s">
        <v>14258</v>
      </c>
      <c r="AE2895" s="1" t="s">
        <v>8638</v>
      </c>
      <c r="AF2895" s="1" t="s">
        <v>4408</v>
      </c>
    </row>
    <row r="2896" spans="5:32" ht="15">
      <c r="E2896"/>
      <c r="I2896" t="s">
        <v>13511</v>
      </c>
      <c r="AE2896" s="1" t="s">
        <v>3288</v>
      </c>
      <c r="AF2896" s="1" t="s">
        <v>8702</v>
      </c>
    </row>
    <row r="2897" spans="5:32" ht="15">
      <c r="E2897"/>
      <c r="I2897" t="s">
        <v>5302</v>
      </c>
      <c r="AE2897" s="1" t="s">
        <v>7245</v>
      </c>
      <c r="AF2897" s="1" t="s">
        <v>13172</v>
      </c>
    </row>
    <row r="2898" spans="5:32" ht="15">
      <c r="E2898"/>
      <c r="I2898" t="s">
        <v>839</v>
      </c>
      <c r="AE2898" s="1" t="s">
        <v>6680</v>
      </c>
      <c r="AF2898" s="1" t="s">
        <v>9823</v>
      </c>
    </row>
    <row r="2899" spans="5:32" ht="15">
      <c r="E2899"/>
      <c r="I2899" t="s">
        <v>9134</v>
      </c>
      <c r="AE2899" s="1" t="s">
        <v>3492</v>
      </c>
      <c r="AF2899" s="1" t="s">
        <v>14008</v>
      </c>
    </row>
    <row r="2900" spans="5:32" ht="15">
      <c r="E2900"/>
      <c r="I2900" t="s">
        <v>6333</v>
      </c>
      <c r="AE2900" s="1" t="s">
        <v>10359</v>
      </c>
      <c r="AF2900" s="1" t="s">
        <v>3411</v>
      </c>
    </row>
    <row r="2901" spans="5:32" ht="15">
      <c r="E2901"/>
      <c r="I2901" t="s">
        <v>6429</v>
      </c>
      <c r="AE2901" s="1" t="s">
        <v>7910</v>
      </c>
      <c r="AF2901" s="1" t="s">
        <v>4480</v>
      </c>
    </row>
    <row r="2902" spans="5:32" ht="15">
      <c r="E2902"/>
      <c r="I2902" t="s">
        <v>13542</v>
      </c>
      <c r="AE2902" s="1" t="s">
        <v>11199</v>
      </c>
      <c r="AF2902" s="1" t="s">
        <v>3644</v>
      </c>
    </row>
    <row r="2903" spans="5:32" ht="15">
      <c r="E2903"/>
      <c r="I2903" t="s">
        <v>3378</v>
      </c>
      <c r="AE2903" s="1" t="s">
        <v>4672</v>
      </c>
      <c r="AF2903" s="1" t="s">
        <v>12200</v>
      </c>
    </row>
    <row r="2904" spans="5:32" ht="15">
      <c r="E2904"/>
      <c r="I2904" t="s">
        <v>9829</v>
      </c>
      <c r="AE2904" s="1" t="s">
        <v>10246</v>
      </c>
      <c r="AF2904" s="1" t="s">
        <v>8031</v>
      </c>
    </row>
    <row r="2905" spans="5:32" ht="15">
      <c r="E2905"/>
      <c r="I2905" t="s">
        <v>13516</v>
      </c>
      <c r="AE2905" s="1" t="s">
        <v>6763</v>
      </c>
      <c r="AF2905" s="1" t="s">
        <v>8512</v>
      </c>
    </row>
    <row r="2906" spans="5:32" ht="15">
      <c r="E2906"/>
      <c r="I2906" t="s">
        <v>13546</v>
      </c>
      <c r="AE2906" s="1" t="s">
        <v>6766</v>
      </c>
      <c r="AF2906" s="1" t="s">
        <v>9057</v>
      </c>
    </row>
    <row r="2907" spans="5:32" ht="15">
      <c r="E2907"/>
      <c r="I2907" t="s">
        <v>12773</v>
      </c>
      <c r="AE2907" s="1" t="s">
        <v>6777</v>
      </c>
      <c r="AF2907" s="1" t="s">
        <v>9611</v>
      </c>
    </row>
    <row r="2908" spans="5:32" ht="15">
      <c r="E2908"/>
      <c r="I2908" t="s">
        <v>5803</v>
      </c>
      <c r="AE2908" s="1" t="s">
        <v>6760</v>
      </c>
      <c r="AF2908" s="1" t="s">
        <v>863</v>
      </c>
    </row>
    <row r="2909" spans="5:32" ht="15">
      <c r="E2909"/>
      <c r="I2909" t="s">
        <v>5806</v>
      </c>
      <c r="AE2909" s="1" t="s">
        <v>8590</v>
      </c>
      <c r="AF2909" s="1" t="s">
        <v>11628</v>
      </c>
    </row>
    <row r="2910" spans="5:32" ht="15">
      <c r="E2910"/>
      <c r="I2910" t="s">
        <v>4697</v>
      </c>
      <c r="AE2910" s="1" t="s">
        <v>3694</v>
      </c>
      <c r="AF2910" s="1" t="s">
        <v>6155</v>
      </c>
    </row>
    <row r="2911" spans="5:32" ht="15">
      <c r="E2911"/>
      <c r="I2911" t="s">
        <v>8975</v>
      </c>
      <c r="AE2911" s="1" t="s">
        <v>9515</v>
      </c>
      <c r="AF2911" s="1" t="s">
        <v>4374</v>
      </c>
    </row>
    <row r="2912" spans="5:32" ht="15">
      <c r="E2912"/>
      <c r="I2912" t="s">
        <v>12275</v>
      </c>
      <c r="AE2912" s="1" t="s">
        <v>6989</v>
      </c>
      <c r="AF2912" s="1" t="s">
        <v>6299</v>
      </c>
    </row>
    <row r="2913" spans="5:32" ht="15">
      <c r="E2913"/>
      <c r="I2913" t="s">
        <v>12289</v>
      </c>
      <c r="AE2913" s="1" t="s">
        <v>11814</v>
      </c>
      <c r="AF2913" s="1" t="s">
        <v>13686</v>
      </c>
    </row>
    <row r="2914" spans="5:32" ht="15">
      <c r="E2914"/>
      <c r="I2914" t="s">
        <v>12278</v>
      </c>
      <c r="AE2914" s="1" t="s">
        <v>8292</v>
      </c>
      <c r="AF2914" s="1" t="s">
        <v>13895</v>
      </c>
    </row>
    <row r="2915" spans="5:32" ht="15">
      <c r="E2915"/>
      <c r="I2915" t="s">
        <v>12278</v>
      </c>
      <c r="AE2915" s="1" t="s">
        <v>2047</v>
      </c>
      <c r="AF2915" s="1" t="s">
        <v>8278</v>
      </c>
    </row>
    <row r="2916" spans="5:32" ht="15">
      <c r="E2916"/>
      <c r="I2916" t="s">
        <v>8356</v>
      </c>
      <c r="AE2916" s="1" t="s">
        <v>7012</v>
      </c>
      <c r="AF2916" s="1" t="s">
        <v>12197</v>
      </c>
    </row>
    <row r="2917" spans="5:32" ht="15">
      <c r="E2917"/>
      <c r="I2917" t="s">
        <v>5973</v>
      </c>
      <c r="AE2917" s="1" t="s">
        <v>11023</v>
      </c>
      <c r="AF2917" s="1" t="s">
        <v>6147</v>
      </c>
    </row>
    <row r="2918" spans="5:32" ht="15">
      <c r="E2918"/>
      <c r="I2918" t="s">
        <v>13544</v>
      </c>
      <c r="AE2918" s="1" t="s">
        <v>11799</v>
      </c>
      <c r="AF2918" s="1" t="s">
        <v>7697</v>
      </c>
    </row>
    <row r="2919" spans="5:32" ht="15">
      <c r="E2919"/>
      <c r="I2919" t="s">
        <v>4424</v>
      </c>
      <c r="AE2919" s="1" t="s">
        <v>7096</v>
      </c>
      <c r="AF2919" s="1" t="s">
        <v>13922</v>
      </c>
    </row>
    <row r="2920" spans="5:32" ht="15">
      <c r="E2920"/>
      <c r="I2920" t="s">
        <v>7618</v>
      </c>
      <c r="AE2920" s="1" t="s">
        <v>7096</v>
      </c>
      <c r="AF2920" s="1" t="s">
        <v>6563</v>
      </c>
    </row>
    <row r="2921" spans="5:32" ht="15">
      <c r="E2921"/>
      <c r="I2921" t="s">
        <v>8052</v>
      </c>
      <c r="AE2921" s="1" t="s">
        <v>7333</v>
      </c>
      <c r="AF2921" s="1" t="s">
        <v>866</v>
      </c>
    </row>
    <row r="2922" spans="5:32" ht="15">
      <c r="E2922"/>
      <c r="I2922" t="s">
        <v>8905</v>
      </c>
      <c r="AE2922" s="1" t="s">
        <v>9598</v>
      </c>
      <c r="AF2922" s="1" t="s">
        <v>13669</v>
      </c>
    </row>
    <row r="2923" spans="5:32" ht="15">
      <c r="E2923"/>
      <c r="I2923" t="s">
        <v>10399</v>
      </c>
      <c r="AE2923" s="1" t="s">
        <v>3907</v>
      </c>
      <c r="AF2923" s="1" t="s">
        <v>869</v>
      </c>
    </row>
    <row r="2924" spans="5:32" ht="15">
      <c r="E2924"/>
      <c r="I2924" t="s">
        <v>12030</v>
      </c>
      <c r="AE2924" s="1" t="s">
        <v>4928</v>
      </c>
      <c r="AF2924" s="1" t="s">
        <v>5225</v>
      </c>
    </row>
    <row r="2925" spans="5:32" ht="15">
      <c r="E2925"/>
      <c r="I2925" t="s">
        <v>12959</v>
      </c>
      <c r="AE2925" s="1" t="s">
        <v>3793</v>
      </c>
      <c r="AF2925" s="1" t="s">
        <v>872</v>
      </c>
    </row>
    <row r="2926" spans="5:32" ht="15">
      <c r="E2926"/>
      <c r="I2926" t="s">
        <v>13515</v>
      </c>
      <c r="AE2926" s="1" t="s">
        <v>6258</v>
      </c>
      <c r="AF2926" s="1" t="s">
        <v>9567</v>
      </c>
    </row>
    <row r="2927" spans="5:32" ht="15">
      <c r="E2927"/>
      <c r="I2927" t="s">
        <v>14036</v>
      </c>
      <c r="AE2927" s="1" t="s">
        <v>12001</v>
      </c>
      <c r="AF2927" s="1" t="s">
        <v>3004</v>
      </c>
    </row>
    <row r="2928" spans="5:32" ht="15">
      <c r="E2928"/>
      <c r="I2928" t="s">
        <v>11726</v>
      </c>
      <c r="AE2928" s="1" t="s">
        <v>6401</v>
      </c>
      <c r="AF2928" s="1" t="s">
        <v>10791</v>
      </c>
    </row>
    <row r="2929" spans="5:32" ht="15">
      <c r="E2929"/>
      <c r="I2929" t="s">
        <v>12182</v>
      </c>
      <c r="AE2929" s="1" t="s">
        <v>2983</v>
      </c>
      <c r="AF2929" s="1" t="s">
        <v>10885</v>
      </c>
    </row>
    <row r="2930" spans="5:32" ht="15">
      <c r="E2930"/>
      <c r="I2930" t="s">
        <v>11728</v>
      </c>
      <c r="AE2930" s="1" t="s">
        <v>12193</v>
      </c>
      <c r="AF2930" s="1" t="s">
        <v>3000</v>
      </c>
    </row>
    <row r="2931" spans="5:32" ht="15">
      <c r="E2931"/>
      <c r="I2931" t="s">
        <v>8353</v>
      </c>
      <c r="AE2931" s="1" t="s">
        <v>11172</v>
      </c>
      <c r="AF2931" s="1" t="s">
        <v>12203</v>
      </c>
    </row>
    <row r="2932" spans="5:32" ht="15">
      <c r="E2932"/>
      <c r="I2932" t="s">
        <v>10303</v>
      </c>
      <c r="AE2932" s="1" t="s">
        <v>3409</v>
      </c>
      <c r="AF2932" s="1" t="s">
        <v>10085</v>
      </c>
    </row>
    <row r="2933" spans="5:32" ht="15">
      <c r="E2933"/>
      <c r="I2933" t="s">
        <v>6994</v>
      </c>
      <c r="AE2933" s="1" t="s">
        <v>11058</v>
      </c>
      <c r="AF2933" s="1" t="s">
        <v>10597</v>
      </c>
    </row>
    <row r="2934" spans="5:32" ht="15">
      <c r="E2934"/>
      <c r="I2934" t="s">
        <v>14066</v>
      </c>
      <c r="AE2934" s="1" t="s">
        <v>10944</v>
      </c>
      <c r="AF2934" s="1" t="s">
        <v>13718</v>
      </c>
    </row>
    <row r="2935" spans="5:32" ht="15">
      <c r="E2935"/>
      <c r="I2935" t="s">
        <v>5787</v>
      </c>
      <c r="AE2935" s="1" t="s">
        <v>10969</v>
      </c>
      <c r="AF2935" s="1" t="s">
        <v>8178</v>
      </c>
    </row>
    <row r="2936" spans="5:32" ht="15">
      <c r="E2936"/>
      <c r="I2936" t="s">
        <v>9751</v>
      </c>
      <c r="AE2936" s="1" t="s">
        <v>11570</v>
      </c>
      <c r="AF2936" s="1" t="s">
        <v>10282</v>
      </c>
    </row>
    <row r="2937" spans="5:32" ht="15">
      <c r="E2937"/>
      <c r="I2937" t="s">
        <v>5250</v>
      </c>
      <c r="AE2937" s="1" t="s">
        <v>9094</v>
      </c>
      <c r="AF2937" s="1" t="s">
        <v>11596</v>
      </c>
    </row>
    <row r="2938" spans="5:32" ht="15">
      <c r="E2938"/>
      <c r="I2938" t="s">
        <v>4466</v>
      </c>
      <c r="AE2938" s="1" t="s">
        <v>6907</v>
      </c>
      <c r="AF2938" s="1" t="s">
        <v>13510</v>
      </c>
    </row>
    <row r="2939" spans="5:32" ht="15">
      <c r="E2939"/>
      <c r="I2939" t="s">
        <v>9388</v>
      </c>
      <c r="AE2939" s="1" t="s">
        <v>7344</v>
      </c>
      <c r="AF2939" s="1" t="s">
        <v>13512</v>
      </c>
    </row>
    <row r="2940" spans="5:32" ht="15">
      <c r="E2940"/>
      <c r="I2940" t="s">
        <v>9766</v>
      </c>
      <c r="AE2940" s="1" t="s">
        <v>8976</v>
      </c>
      <c r="AF2940" s="1" t="s">
        <v>13514</v>
      </c>
    </row>
    <row r="2941" spans="5:32" ht="15">
      <c r="E2941"/>
      <c r="I2941" t="s">
        <v>9323</v>
      </c>
      <c r="AE2941" s="1" t="s">
        <v>7213</v>
      </c>
      <c r="AF2941" s="1" t="s">
        <v>13665</v>
      </c>
    </row>
    <row r="2942" spans="5:32" ht="15">
      <c r="E2942"/>
      <c r="I2942" t="s">
        <v>5043</v>
      </c>
      <c r="AE2942" s="1" t="s">
        <v>8993</v>
      </c>
      <c r="AF2942" s="1" t="s">
        <v>5378</v>
      </c>
    </row>
    <row r="2943" spans="5:32" ht="15">
      <c r="E2943"/>
      <c r="I2943" t="s">
        <v>11470</v>
      </c>
      <c r="AE2943" s="1" t="s">
        <v>6785</v>
      </c>
      <c r="AF2943" s="1" t="s">
        <v>5031</v>
      </c>
    </row>
    <row r="2944" spans="5:32" ht="15">
      <c r="E2944"/>
      <c r="I2944" t="s">
        <v>14135</v>
      </c>
      <c r="AE2944" s="1" t="s">
        <v>8765</v>
      </c>
      <c r="AF2944" s="1" t="s">
        <v>13667</v>
      </c>
    </row>
    <row r="2945" spans="5:32" ht="15">
      <c r="E2945"/>
      <c r="I2945" t="s">
        <v>8779</v>
      </c>
      <c r="AE2945" s="1" t="s">
        <v>6974</v>
      </c>
      <c r="AF2945" s="1" t="s">
        <v>5817</v>
      </c>
    </row>
    <row r="2946" spans="5:32" ht="15">
      <c r="E2946"/>
      <c r="I2946" t="s">
        <v>9471</v>
      </c>
      <c r="AE2946" s="1" t="s">
        <v>10134</v>
      </c>
      <c r="AF2946" s="1" t="s">
        <v>4122</v>
      </c>
    </row>
    <row r="2947" spans="5:32" ht="15">
      <c r="E2947"/>
      <c r="I2947" t="s">
        <v>5474</v>
      </c>
      <c r="AE2947" s="1" t="s">
        <v>5429</v>
      </c>
      <c r="AF2947" s="1" t="s">
        <v>5273</v>
      </c>
    </row>
    <row r="2948" spans="5:32" ht="15">
      <c r="E2948"/>
      <c r="I2948" t="s">
        <v>8521</v>
      </c>
      <c r="AE2948" s="1" t="s">
        <v>5369</v>
      </c>
      <c r="AF2948" s="1" t="s">
        <v>3794</v>
      </c>
    </row>
    <row r="2949" spans="5:32" ht="15">
      <c r="E2949"/>
      <c r="I2949" t="s">
        <v>12967</v>
      </c>
      <c r="AE2949" s="1" t="s">
        <v>2041</v>
      </c>
      <c r="AF2949" s="1" t="s">
        <v>9337</v>
      </c>
    </row>
    <row r="2950" spans="5:32" ht="15">
      <c r="E2950"/>
      <c r="I2950" t="s">
        <v>4678</v>
      </c>
      <c r="AE2950" s="1" t="s">
        <v>9718</v>
      </c>
      <c r="AF2950" s="1" t="s">
        <v>7034</v>
      </c>
    </row>
    <row r="2951" spans="5:32" ht="15">
      <c r="E2951"/>
      <c r="I2951" t="s">
        <v>8127</v>
      </c>
      <c r="AE2951" s="1" t="s">
        <v>3698</v>
      </c>
      <c r="AF2951" s="1" t="s">
        <v>11185</v>
      </c>
    </row>
    <row r="2952" spans="5:32" ht="15">
      <c r="E2952"/>
      <c r="I2952" t="s">
        <v>11467</v>
      </c>
      <c r="AE2952" s="1" t="s">
        <v>7295</v>
      </c>
      <c r="AF2952" s="1" t="s">
        <v>9436</v>
      </c>
    </row>
    <row r="2953" spans="5:32" ht="15">
      <c r="E2953"/>
      <c r="I2953" t="s">
        <v>7747</v>
      </c>
      <c r="AE2953" s="1" t="s">
        <v>4472</v>
      </c>
      <c r="AF2953" s="1" t="s">
        <v>8956</v>
      </c>
    </row>
    <row r="2954" spans="5:32" ht="15">
      <c r="E2954"/>
      <c r="I2954" t="s">
        <v>11899</v>
      </c>
      <c r="AE2954" s="1" t="s">
        <v>12468</v>
      </c>
      <c r="AF2954" s="1" t="s">
        <v>6151</v>
      </c>
    </row>
    <row r="2955" spans="5:32" ht="15">
      <c r="E2955"/>
      <c r="I2955" t="s">
        <v>7784</v>
      </c>
      <c r="AE2955" s="1" t="s">
        <v>7439</v>
      </c>
      <c r="AF2955" s="1" t="s">
        <v>8971</v>
      </c>
    </row>
    <row r="2956" spans="5:32" ht="15">
      <c r="E2956"/>
      <c r="I2956" t="s">
        <v>4171</v>
      </c>
      <c r="AE2956" s="1" t="s">
        <v>6177</v>
      </c>
      <c r="AF2956" s="1" t="s">
        <v>12799</v>
      </c>
    </row>
    <row r="2957" spans="5:32" ht="15">
      <c r="E2957"/>
      <c r="I2957" t="s">
        <v>4704</v>
      </c>
      <c r="AE2957" s="1" t="s">
        <v>7251</v>
      </c>
      <c r="AF2957" s="1" t="s">
        <v>8734</v>
      </c>
    </row>
    <row r="2958" spans="5:32" ht="15">
      <c r="E2958"/>
      <c r="I2958" t="s">
        <v>10065</v>
      </c>
      <c r="AE2958" s="1" t="s">
        <v>10616</v>
      </c>
      <c r="AF2958" s="1" t="s">
        <v>8854</v>
      </c>
    </row>
    <row r="2959" spans="5:32" ht="15">
      <c r="E2959"/>
      <c r="I2959" t="s">
        <v>13913</v>
      </c>
      <c r="AE2959" s="1" t="s">
        <v>6235</v>
      </c>
      <c r="AF2959" s="1" t="s">
        <v>12643</v>
      </c>
    </row>
    <row r="2960" spans="5:32" ht="15">
      <c r="E2960"/>
      <c r="I2960" t="s">
        <v>12131</v>
      </c>
      <c r="AE2960" s="1" t="s">
        <v>3591</v>
      </c>
      <c r="AF2960" s="1" t="s">
        <v>12789</v>
      </c>
    </row>
    <row r="2961" spans="5:32" ht="15">
      <c r="E2961"/>
      <c r="I2961" t="s">
        <v>11583</v>
      </c>
      <c r="AE2961" s="1" t="s">
        <v>9542</v>
      </c>
      <c r="AF2961" s="1" t="s">
        <v>8851</v>
      </c>
    </row>
    <row r="2962" spans="5:32" ht="15">
      <c r="E2962"/>
      <c r="I2962" t="s">
        <v>4639</v>
      </c>
      <c r="AE2962" s="1" t="s">
        <v>7670</v>
      </c>
      <c r="AF2962" s="1" t="s">
        <v>12889</v>
      </c>
    </row>
    <row r="2963" spans="5:32" ht="15">
      <c r="E2963"/>
      <c r="I2963" t="s">
        <v>13871</v>
      </c>
      <c r="AE2963" s="1" t="s">
        <v>1993</v>
      </c>
      <c r="AF2963" s="1" t="s">
        <v>8500</v>
      </c>
    </row>
    <row r="2964" spans="5:32" ht="15">
      <c r="E2964"/>
      <c r="I2964" t="s">
        <v>13873</v>
      </c>
      <c r="AE2964" s="1" t="s">
        <v>7239</v>
      </c>
      <c r="AF2964" s="1" t="s">
        <v>12797</v>
      </c>
    </row>
    <row r="2965" spans="5:32" ht="15">
      <c r="E2965"/>
      <c r="I2965" t="s">
        <v>11473</v>
      </c>
      <c r="AE2965" s="1" t="s">
        <v>1957</v>
      </c>
      <c r="AF2965" s="1" t="s">
        <v>8974</v>
      </c>
    </row>
    <row r="2966" spans="5:32" ht="15">
      <c r="E2966"/>
      <c r="I2966" t="s">
        <v>5470</v>
      </c>
      <c r="AE2966" s="1" t="s">
        <v>3710</v>
      </c>
      <c r="AF2966" s="1" t="s">
        <v>5096</v>
      </c>
    </row>
    <row r="2967" spans="5:32" ht="15">
      <c r="E2967"/>
      <c r="I2967" t="s">
        <v>14257</v>
      </c>
      <c r="AE2967" s="1" t="s">
        <v>11694</v>
      </c>
      <c r="AF2967" s="1" t="s">
        <v>12791</v>
      </c>
    </row>
    <row r="2968" spans="5:32" ht="15">
      <c r="E2968"/>
      <c r="I2968" t="s">
        <v>5046</v>
      </c>
      <c r="AE2968" s="1" t="s">
        <v>3714</v>
      </c>
      <c r="AF2968" s="1" t="s">
        <v>12793</v>
      </c>
    </row>
    <row r="2969" spans="5:32" ht="15">
      <c r="E2969"/>
      <c r="I2969" t="s">
        <v>14191</v>
      </c>
      <c r="AE2969" s="1" t="s">
        <v>4902</v>
      </c>
      <c r="AF2969" s="1" t="s">
        <v>12795</v>
      </c>
    </row>
    <row r="2970" spans="5:32" ht="15">
      <c r="E2970"/>
      <c r="I2970" t="s">
        <v>5128</v>
      </c>
      <c r="AE2970" s="1" t="s">
        <v>11697</v>
      </c>
      <c r="AF2970" s="1" t="s">
        <v>3648</v>
      </c>
    </row>
    <row r="2971" spans="5:32" ht="15">
      <c r="E2971"/>
      <c r="I2971" t="s">
        <v>14233</v>
      </c>
      <c r="AE2971" s="1" t="s">
        <v>11804</v>
      </c>
      <c r="AF2971" s="1" t="s">
        <v>875</v>
      </c>
    </row>
    <row r="2972" spans="5:32" ht="15">
      <c r="E2972"/>
      <c r="I2972" t="s">
        <v>5143</v>
      </c>
      <c r="AE2972" s="1" t="s">
        <v>8286</v>
      </c>
      <c r="AF2972" s="1" t="s">
        <v>14004</v>
      </c>
    </row>
    <row r="2973" spans="5:32" ht="15">
      <c r="E2973"/>
      <c r="I2973" t="s">
        <v>1480</v>
      </c>
      <c r="AE2973" s="1" t="s">
        <v>10353</v>
      </c>
      <c r="AF2973" s="1" t="s">
        <v>8503</v>
      </c>
    </row>
    <row r="2974" spans="5:32" ht="15">
      <c r="E2974"/>
      <c r="I2974" t="s">
        <v>1671</v>
      </c>
      <c r="AE2974" s="1" t="s">
        <v>8780</v>
      </c>
      <c r="AF2974" s="1" t="s">
        <v>9510</v>
      </c>
    </row>
    <row r="2975" spans="5:32" ht="15">
      <c r="E2975"/>
      <c r="I2975" t="s">
        <v>8124</v>
      </c>
      <c r="AE2975" s="1" t="s">
        <v>8733</v>
      </c>
      <c r="AF2975" s="1" t="s">
        <v>8509</v>
      </c>
    </row>
    <row r="2976" spans="5:32" ht="15">
      <c r="E2976"/>
      <c r="I2976" t="s">
        <v>9725</v>
      </c>
      <c r="AE2976" s="1" t="s">
        <v>5762</v>
      </c>
      <c r="AF2976" s="1" t="s">
        <v>5285</v>
      </c>
    </row>
    <row r="2977" spans="5:32" ht="15">
      <c r="E2977"/>
      <c r="I2977" t="s">
        <v>5504</v>
      </c>
      <c r="AE2977" s="1" t="s">
        <v>6635</v>
      </c>
      <c r="AF2977" s="1" t="s">
        <v>7390</v>
      </c>
    </row>
    <row r="2978" spans="5:32" ht="15">
      <c r="E2978"/>
      <c r="I2978" t="s">
        <v>9482</v>
      </c>
      <c r="AE2978" s="1" t="s">
        <v>7811</v>
      </c>
      <c r="AF2978" s="1" t="s">
        <v>8239</v>
      </c>
    </row>
    <row r="2979" spans="5:32" ht="15">
      <c r="E2979"/>
      <c r="I2979" t="s">
        <v>4091</v>
      </c>
      <c r="AE2979" s="1" t="s">
        <v>6596</v>
      </c>
      <c r="AF2979" s="1" t="s">
        <v>8242</v>
      </c>
    </row>
    <row r="2980" spans="5:32" ht="15">
      <c r="E2980"/>
      <c r="I2980" t="s">
        <v>11246</v>
      </c>
      <c r="AE2980" s="1" t="s">
        <v>7932</v>
      </c>
      <c r="AF2980" s="1" t="s">
        <v>11889</v>
      </c>
    </row>
    <row r="2981" spans="5:32" ht="15">
      <c r="E2981"/>
      <c r="I2981" t="s">
        <v>8122</v>
      </c>
      <c r="AE2981" s="1" t="s">
        <v>8180</v>
      </c>
      <c r="AF2981" s="1" t="s">
        <v>8236</v>
      </c>
    </row>
    <row r="2982" spans="5:32" ht="15">
      <c r="E2982"/>
      <c r="I2982" t="s">
        <v>5310</v>
      </c>
      <c r="AE2982" s="1" t="s">
        <v>6480</v>
      </c>
      <c r="AF2982" s="1" t="s">
        <v>6702</v>
      </c>
    </row>
    <row r="2983" spans="5:32" ht="15">
      <c r="E2983"/>
      <c r="I2983" t="s">
        <v>1697</v>
      </c>
      <c r="AE2983" s="1" t="s">
        <v>9693</v>
      </c>
      <c r="AF2983" s="1" t="s">
        <v>9851</v>
      </c>
    </row>
    <row r="2984" spans="5:32" ht="15">
      <c r="E2984"/>
      <c r="I2984" t="s">
        <v>9219</v>
      </c>
      <c r="AE2984" s="1" t="s">
        <v>10966</v>
      </c>
      <c r="AF2984" s="1" t="s">
        <v>3357</v>
      </c>
    </row>
    <row r="2985" spans="5:32" ht="15">
      <c r="E2985"/>
      <c r="I2985" t="s">
        <v>9818</v>
      </c>
      <c r="AE2985" s="1" t="s">
        <v>11916</v>
      </c>
      <c r="AF2985" s="1" t="s">
        <v>6781</v>
      </c>
    </row>
    <row r="2986" spans="5:32" ht="15">
      <c r="E2986"/>
      <c r="I2986" t="s">
        <v>7136</v>
      </c>
      <c r="AE2986" s="1" t="s">
        <v>10686</v>
      </c>
      <c r="AF2986" s="1" t="s">
        <v>10287</v>
      </c>
    </row>
    <row r="2987" spans="5:32" ht="15">
      <c r="E2987"/>
      <c r="I2987" t="s">
        <v>7807</v>
      </c>
      <c r="AE2987" s="1" t="s">
        <v>3993</v>
      </c>
      <c r="AF2987" s="1" t="s">
        <v>10290</v>
      </c>
    </row>
    <row r="2988" spans="5:32" ht="15">
      <c r="E2988"/>
      <c r="I2988" t="s">
        <v>8805</v>
      </c>
      <c r="AE2988" s="1" t="s">
        <v>7427</v>
      </c>
      <c r="AF2988" s="1" t="s">
        <v>6628</v>
      </c>
    </row>
    <row r="2989" spans="5:32" ht="15">
      <c r="E2989"/>
      <c r="I2989" t="s">
        <v>9815</v>
      </c>
      <c r="AE2989" s="1" t="s">
        <v>12150</v>
      </c>
      <c r="AF2989" s="1" t="s">
        <v>11994</v>
      </c>
    </row>
    <row r="2990" spans="5:32" ht="15">
      <c r="E2990"/>
      <c r="I2990" t="s">
        <v>842</v>
      </c>
      <c r="AE2990" s="1" t="s">
        <v>12152</v>
      </c>
      <c r="AF2990" s="1" t="s">
        <v>4811</v>
      </c>
    </row>
    <row r="2991" spans="5:32" ht="15">
      <c r="E2991"/>
      <c r="I2991" t="s">
        <v>12081</v>
      </c>
      <c r="AE2991" s="1" t="s">
        <v>2915</v>
      </c>
      <c r="AF2991" s="1" t="s">
        <v>6902</v>
      </c>
    </row>
    <row r="2992" spans="5:32" ht="15">
      <c r="E2992"/>
      <c r="I2992" t="s">
        <v>9180</v>
      </c>
      <c r="AE2992" s="1" t="s">
        <v>10881</v>
      </c>
      <c r="AF2992" s="1" t="s">
        <v>6626</v>
      </c>
    </row>
    <row r="2993" spans="5:32" ht="15">
      <c r="E2993"/>
      <c r="I2993" t="s">
        <v>9160</v>
      </c>
      <c r="AE2993" s="1" t="s">
        <v>9696</v>
      </c>
      <c r="AF2993" s="1" t="s">
        <v>4987</v>
      </c>
    </row>
    <row r="2994" spans="5:32" ht="15">
      <c r="E2994"/>
      <c r="I2994" t="s">
        <v>5132</v>
      </c>
      <c r="AE2994" s="1" t="s">
        <v>9490</v>
      </c>
      <c r="AF2994" s="1" t="s">
        <v>6514</v>
      </c>
    </row>
    <row r="2995" spans="5:32" ht="15">
      <c r="E2995"/>
      <c r="I2995" t="s">
        <v>12341</v>
      </c>
      <c r="AE2995" s="1" t="s">
        <v>6803</v>
      </c>
      <c r="AF2995" s="1" t="s">
        <v>11988</v>
      </c>
    </row>
    <row r="2996" spans="5:32" ht="15">
      <c r="E2996"/>
      <c r="I2996" t="s">
        <v>845</v>
      </c>
      <c r="AE2996" s="1" t="s">
        <v>2794</v>
      </c>
      <c r="AF2996" s="1" t="s">
        <v>6367</v>
      </c>
    </row>
    <row r="2997" spans="5:32" ht="15">
      <c r="E2997"/>
      <c r="I2997" t="s">
        <v>848</v>
      </c>
      <c r="AE2997" s="1" t="s">
        <v>12527</v>
      </c>
      <c r="AF2997" s="1" t="s">
        <v>6406</v>
      </c>
    </row>
    <row r="2998" spans="5:32" ht="15">
      <c r="E2998"/>
      <c r="I2998" t="s">
        <v>3608</v>
      </c>
      <c r="AE2998" s="1" t="s">
        <v>4618</v>
      </c>
      <c r="AF2998" s="1" t="s">
        <v>6499</v>
      </c>
    </row>
    <row r="2999" spans="5:32" ht="15">
      <c r="E2999"/>
      <c r="I2999" t="s">
        <v>9589</v>
      </c>
      <c r="AE2999" s="1" t="s">
        <v>4085</v>
      </c>
      <c r="AF2999" s="1" t="s">
        <v>4995</v>
      </c>
    </row>
    <row r="3000" spans="5:32" ht="15">
      <c r="E3000"/>
      <c r="I3000" t="s">
        <v>9589</v>
      </c>
      <c r="AE3000" s="1" t="s">
        <v>10908</v>
      </c>
      <c r="AF3000" s="1" t="s">
        <v>12448</v>
      </c>
    </row>
    <row r="3001" spans="5:32" ht="15">
      <c r="E3001"/>
      <c r="I3001" t="s">
        <v>8978</v>
      </c>
      <c r="AE3001" s="1" t="s">
        <v>11061</v>
      </c>
      <c r="AF3001" s="1" t="s">
        <v>6537</v>
      </c>
    </row>
    <row r="3002" spans="5:32" ht="15">
      <c r="E3002"/>
      <c r="I3002" t="s">
        <v>10704</v>
      </c>
      <c r="AE3002" s="1" t="s">
        <v>2849</v>
      </c>
      <c r="AF3002" s="1" t="s">
        <v>6696</v>
      </c>
    </row>
    <row r="3003" spans="5:32" ht="15">
      <c r="E3003"/>
      <c r="I3003" t="s">
        <v>14071</v>
      </c>
      <c r="AE3003" s="1" t="s">
        <v>11096</v>
      </c>
      <c r="AF3003" s="1" t="s">
        <v>6717</v>
      </c>
    </row>
    <row r="3004" spans="5:32" ht="15">
      <c r="E3004"/>
      <c r="I3004" t="s">
        <v>7008</v>
      </c>
      <c r="AE3004" s="1" t="s">
        <v>8958</v>
      </c>
      <c r="AF3004" s="1" t="s">
        <v>6555</v>
      </c>
    </row>
    <row r="3005" spans="5:32" ht="15">
      <c r="E3005"/>
      <c r="I3005" t="s">
        <v>13630</v>
      </c>
      <c r="AE3005" s="1" t="s">
        <v>9032</v>
      </c>
      <c r="AF3005" s="1" t="s">
        <v>6526</v>
      </c>
    </row>
    <row r="3006" spans="5:32" ht="15">
      <c r="E3006"/>
      <c r="I3006" t="s">
        <v>12432</v>
      </c>
      <c r="AE3006" s="1" t="s">
        <v>3778</v>
      </c>
      <c r="AF3006" s="1" t="s">
        <v>11033</v>
      </c>
    </row>
    <row r="3007" spans="5:32" ht="15">
      <c r="E3007"/>
      <c r="I3007" t="s">
        <v>14062</v>
      </c>
      <c r="AE3007" s="1" t="s">
        <v>7353</v>
      </c>
      <c r="AF3007" s="1" t="s">
        <v>11027</v>
      </c>
    </row>
    <row r="3008" spans="5:32" ht="15">
      <c r="E3008"/>
      <c r="I3008" t="s">
        <v>4458</v>
      </c>
      <c r="AE3008" s="1" t="s">
        <v>3853</v>
      </c>
      <c r="AF3008" s="1" t="s">
        <v>12640</v>
      </c>
    </row>
    <row r="3009" spans="5:32" ht="15">
      <c r="E3009"/>
      <c r="I3009" t="s">
        <v>11138</v>
      </c>
      <c r="AE3009" s="1" t="s">
        <v>8097</v>
      </c>
      <c r="AF3009" s="1" t="s">
        <v>3967</v>
      </c>
    </row>
    <row r="3010" spans="5:32" ht="15">
      <c r="E3010"/>
      <c r="I3010" t="s">
        <v>3736</v>
      </c>
      <c r="AE3010" s="1" t="s">
        <v>12229</v>
      </c>
      <c r="AF3010" s="1" t="s">
        <v>13933</v>
      </c>
    </row>
    <row r="3011" spans="5:32" ht="15">
      <c r="E3011"/>
      <c r="I3011" t="s">
        <v>12581</v>
      </c>
      <c r="AE3011" s="1" t="s">
        <v>9392</v>
      </c>
      <c r="AF3011" s="1" t="s">
        <v>6599</v>
      </c>
    </row>
    <row r="3012" spans="5:32" ht="15">
      <c r="E3012"/>
      <c r="I3012" t="s">
        <v>9072</v>
      </c>
      <c r="AE3012" s="1" t="s">
        <v>8189</v>
      </c>
      <c r="AF3012" s="1" t="s">
        <v>11039</v>
      </c>
    </row>
    <row r="3013" spans="5:32" ht="15">
      <c r="E3013"/>
      <c r="I3013" t="s">
        <v>853</v>
      </c>
      <c r="AE3013" s="1" t="s">
        <v>8499</v>
      </c>
      <c r="AF3013" s="1" t="s">
        <v>6905</v>
      </c>
    </row>
    <row r="3014" spans="5:32" ht="15">
      <c r="E3014"/>
      <c r="I3014" t="s">
        <v>3669</v>
      </c>
      <c r="AE3014" s="1" t="s">
        <v>7248</v>
      </c>
      <c r="AF3014" s="1" t="s">
        <v>6830</v>
      </c>
    </row>
    <row r="3015" spans="5:32" ht="15">
      <c r="E3015"/>
      <c r="I3015" t="s">
        <v>14078</v>
      </c>
      <c r="AE3015" s="1" t="s">
        <v>10322</v>
      </c>
      <c r="AF3015" s="1" t="s">
        <v>14000</v>
      </c>
    </row>
    <row r="3016" spans="5:32" ht="15">
      <c r="E3016"/>
      <c r="I3016" t="s">
        <v>9564</v>
      </c>
      <c r="AE3016" s="1" t="s">
        <v>8728</v>
      </c>
      <c r="AF3016" s="1" t="s">
        <v>13037</v>
      </c>
    </row>
    <row r="3017" spans="5:32" ht="15">
      <c r="E3017"/>
      <c r="I3017" t="s">
        <v>12595</v>
      </c>
      <c r="AE3017" s="1" t="s">
        <v>12439</v>
      </c>
      <c r="AF3017" s="1" t="s">
        <v>9441</v>
      </c>
    </row>
    <row r="3018" spans="5:32" ht="15">
      <c r="E3018"/>
      <c r="I3018" t="s">
        <v>5884</v>
      </c>
      <c r="AE3018" s="1" t="s">
        <v>8783</v>
      </c>
      <c r="AF3018" s="1" t="s">
        <v>7434</v>
      </c>
    </row>
    <row r="3019" spans="5:32" ht="15">
      <c r="E3019"/>
      <c r="I3019" t="s">
        <v>14072</v>
      </c>
      <c r="AE3019" s="1" t="s">
        <v>6704</v>
      </c>
      <c r="AF3019" s="1" t="s">
        <v>12239</v>
      </c>
    </row>
    <row r="3020" spans="5:32" ht="15">
      <c r="E3020"/>
      <c r="I3020" t="s">
        <v>6337</v>
      </c>
      <c r="AE3020" s="1" t="s">
        <v>8874</v>
      </c>
      <c r="AF3020" s="1" t="s">
        <v>13817</v>
      </c>
    </row>
    <row r="3021" spans="5:32" ht="15">
      <c r="E3021"/>
      <c r="I3021" t="s">
        <v>11435</v>
      </c>
      <c r="AE3021" s="1" t="s">
        <v>8871</v>
      </c>
      <c r="AF3021" s="1" t="s">
        <v>13039</v>
      </c>
    </row>
    <row r="3022" spans="5:32" ht="15">
      <c r="E3022"/>
      <c r="I3022" t="s">
        <v>2828</v>
      </c>
      <c r="AE3022" s="1" t="s">
        <v>8883</v>
      </c>
      <c r="AF3022" s="1" t="s">
        <v>4130</v>
      </c>
    </row>
    <row r="3023" spans="5:32" ht="15">
      <c r="E3023"/>
      <c r="I3023" t="s">
        <v>2994</v>
      </c>
      <c r="AE3023" s="1" t="s">
        <v>6343</v>
      </c>
      <c r="AF3023" s="1" t="s">
        <v>13399</v>
      </c>
    </row>
    <row r="3024" spans="5:32" ht="15">
      <c r="E3024"/>
      <c r="I3024" t="s">
        <v>11535</v>
      </c>
      <c r="AE3024" s="1" t="s">
        <v>10527</v>
      </c>
      <c r="AF3024" s="1" t="s">
        <v>12222</v>
      </c>
    </row>
    <row r="3025" spans="5:32" ht="15">
      <c r="E3025"/>
      <c r="I3025" t="s">
        <v>8915</v>
      </c>
      <c r="AE3025" s="1" t="s">
        <v>9107</v>
      </c>
      <c r="AF3025" s="1" t="s">
        <v>12220</v>
      </c>
    </row>
    <row r="3026" spans="5:32" ht="15">
      <c r="E3026"/>
      <c r="I3026" t="s">
        <v>2587</v>
      </c>
      <c r="AE3026" s="1" t="s">
        <v>9485</v>
      </c>
      <c r="AF3026" s="1" t="s">
        <v>12224</v>
      </c>
    </row>
    <row r="3027" spans="5:32" ht="15">
      <c r="E3027"/>
      <c r="I3027" t="s">
        <v>14183</v>
      </c>
      <c r="AE3027" s="1" t="s">
        <v>9483</v>
      </c>
      <c r="AF3027" s="1" t="s">
        <v>13232</v>
      </c>
    </row>
    <row r="3028" spans="5:32" ht="15">
      <c r="E3028"/>
      <c r="I3028" t="s">
        <v>10312</v>
      </c>
      <c r="AE3028" s="1" t="s">
        <v>1846</v>
      </c>
      <c r="AF3028" s="1" t="s">
        <v>12228</v>
      </c>
    </row>
    <row r="3029" spans="5:32" ht="15">
      <c r="E3029"/>
      <c r="I3029" t="s">
        <v>6519</v>
      </c>
      <c r="AE3029" s="1" t="s">
        <v>6505</v>
      </c>
      <c r="AF3029" s="1" t="s">
        <v>12230</v>
      </c>
    </row>
    <row r="3030" spans="5:32" ht="15">
      <c r="E3030"/>
      <c r="I3030" t="s">
        <v>8921</v>
      </c>
      <c r="AE3030" s="1" t="s">
        <v>5820</v>
      </c>
      <c r="AF3030" s="1" t="s">
        <v>12232</v>
      </c>
    </row>
    <row r="3031" spans="5:32" ht="15">
      <c r="E3031"/>
      <c r="I3031" t="s">
        <v>7621</v>
      </c>
      <c r="AE3031" s="1" t="s">
        <v>11175</v>
      </c>
      <c r="AF3031" s="1" t="s">
        <v>13359</v>
      </c>
    </row>
    <row r="3032" spans="5:32" ht="15">
      <c r="E3032"/>
      <c r="I3032" t="s">
        <v>7621</v>
      </c>
      <c r="AE3032" s="1" t="s">
        <v>8587</v>
      </c>
      <c r="AF3032" s="1" t="s">
        <v>10722</v>
      </c>
    </row>
    <row r="3033" spans="5:32" ht="15">
      <c r="E3033"/>
      <c r="I3033" t="s">
        <v>13626</v>
      </c>
      <c r="AE3033" s="1" t="s">
        <v>10813</v>
      </c>
      <c r="AF3033" s="1" t="s">
        <v>12242</v>
      </c>
    </row>
    <row r="3034" spans="5:32" ht="15">
      <c r="E3034"/>
      <c r="I3034" t="s">
        <v>11581</v>
      </c>
      <c r="AE3034" s="1" t="s">
        <v>8877</v>
      </c>
      <c r="AF3034" s="1" t="s">
        <v>8872</v>
      </c>
    </row>
    <row r="3035" spans="5:32" ht="15">
      <c r="E3035"/>
      <c r="I3035" t="s">
        <v>11438</v>
      </c>
      <c r="AE3035" s="1" t="s">
        <v>11020</v>
      </c>
      <c r="AF3035" s="1" t="s">
        <v>8169</v>
      </c>
    </row>
    <row r="3036" spans="5:32" ht="15">
      <c r="E3036"/>
      <c r="I3036" t="s">
        <v>5814</v>
      </c>
      <c r="AE3036" s="1" t="s">
        <v>7038</v>
      </c>
      <c r="AF3036" s="1" t="s">
        <v>4412</v>
      </c>
    </row>
    <row r="3037" spans="5:32" ht="15">
      <c r="E3037"/>
      <c r="I3037" t="s">
        <v>7635</v>
      </c>
      <c r="AE3037" s="1" t="s">
        <v>10545</v>
      </c>
      <c r="AF3037" s="1" t="s">
        <v>5301</v>
      </c>
    </row>
    <row r="3038" spans="5:32" ht="15">
      <c r="E3038"/>
      <c r="I3038" t="s">
        <v>856</v>
      </c>
      <c r="AE3038" s="1" t="s">
        <v>2027</v>
      </c>
      <c r="AF3038" s="1" t="s">
        <v>3687</v>
      </c>
    </row>
    <row r="3039" spans="5:32" ht="15">
      <c r="E3039"/>
      <c r="I3039" t="s">
        <v>4533</v>
      </c>
      <c r="AE3039" s="1" t="s">
        <v>8468</v>
      </c>
      <c r="AF3039" s="1" t="s">
        <v>7044</v>
      </c>
    </row>
    <row r="3040" spans="5:32" ht="15">
      <c r="E3040"/>
      <c r="I3040" t="s">
        <v>13029</v>
      </c>
      <c r="AE3040" s="1" t="s">
        <v>8465</v>
      </c>
      <c r="AF3040" s="1" t="s">
        <v>8080</v>
      </c>
    </row>
    <row r="3041" spans="5:32" ht="15">
      <c r="E3041"/>
      <c r="I3041" t="s">
        <v>13815</v>
      </c>
      <c r="AE3041" s="1" t="s">
        <v>3749</v>
      </c>
      <c r="AF3041" s="1" t="s">
        <v>12862</v>
      </c>
    </row>
    <row r="3042" spans="5:32" ht="15">
      <c r="E3042"/>
      <c r="I3042" t="s">
        <v>10930</v>
      </c>
      <c r="AE3042" s="1" t="s">
        <v>3333</v>
      </c>
      <c r="AF3042" s="1" t="s">
        <v>5968</v>
      </c>
    </row>
    <row r="3043" spans="5:32" ht="15">
      <c r="E3043"/>
      <c r="I3043" t="s">
        <v>8028</v>
      </c>
      <c r="AE3043" s="1" t="s">
        <v>7872</v>
      </c>
      <c r="AF3043" s="1" t="s">
        <v>8083</v>
      </c>
    </row>
    <row r="3044" spans="5:32" ht="15">
      <c r="E3044"/>
      <c r="I3044" t="s">
        <v>10618</v>
      </c>
      <c r="AE3044" s="1" t="s">
        <v>12154</v>
      </c>
      <c r="AF3044" s="1" t="s">
        <v>11493</v>
      </c>
    </row>
    <row r="3045" spans="5:32" ht="15">
      <c r="E3045"/>
      <c r="I3045" t="s">
        <v>12926</v>
      </c>
      <c r="AE3045" s="1" t="s">
        <v>2838</v>
      </c>
      <c r="AF3045" s="1" t="s">
        <v>7387</v>
      </c>
    </row>
    <row r="3046" spans="5:32" ht="15">
      <c r="E3046"/>
      <c r="I3046" t="s">
        <v>12648</v>
      </c>
      <c r="AE3046" s="1" t="s">
        <v>3449</v>
      </c>
      <c r="AF3046" s="1" t="s">
        <v>3173</v>
      </c>
    </row>
    <row r="3047" spans="5:32" ht="15">
      <c r="E3047"/>
      <c r="I3047" t="s">
        <v>14178</v>
      </c>
      <c r="AE3047" s="1" t="s">
        <v>8545</v>
      </c>
      <c r="AF3047" s="1" t="s">
        <v>3692</v>
      </c>
    </row>
    <row r="3048" spans="5:32" ht="15">
      <c r="E3048"/>
      <c r="I3048" t="s">
        <v>14179</v>
      </c>
      <c r="AE3048" s="1" t="s">
        <v>7547</v>
      </c>
      <c r="AF3048" s="1" t="s">
        <v>11091</v>
      </c>
    </row>
    <row r="3049" spans="5:32" ht="15">
      <c r="E3049"/>
      <c r="I3049" t="s">
        <v>8924</v>
      </c>
      <c r="AE3049" s="1" t="s">
        <v>12110</v>
      </c>
      <c r="AF3049" s="1" t="s">
        <v>11529</v>
      </c>
    </row>
    <row r="3050" spans="5:32" ht="15">
      <c r="E3050"/>
      <c r="I3050" t="s">
        <v>6640</v>
      </c>
      <c r="AE3050" s="1" t="s">
        <v>12427</v>
      </c>
      <c r="AF3050" s="1" t="s">
        <v>11505</v>
      </c>
    </row>
    <row r="3051" spans="5:32" ht="15">
      <c r="E3051"/>
      <c r="I3051" t="s">
        <v>5896</v>
      </c>
      <c r="AE3051" s="1" t="s">
        <v>3671</v>
      </c>
      <c r="AF3051" s="1" t="s">
        <v>3177</v>
      </c>
    </row>
    <row r="3052" spans="5:32" ht="15">
      <c r="E3052"/>
      <c r="I3052" t="s">
        <v>11209</v>
      </c>
      <c r="AE3052" s="1" t="s">
        <v>9132</v>
      </c>
      <c r="AF3052" s="1" t="s">
        <v>3715</v>
      </c>
    </row>
    <row r="3053" spans="5:32" ht="15">
      <c r="E3053"/>
      <c r="I3053" t="s">
        <v>13172</v>
      </c>
      <c r="AE3053" s="1" t="s">
        <v>4213</v>
      </c>
      <c r="AF3053" s="1" t="s">
        <v>11508</v>
      </c>
    </row>
    <row r="3054" spans="5:32" ht="15">
      <c r="E3054"/>
      <c r="I3054" t="s">
        <v>12879</v>
      </c>
      <c r="AE3054" s="1" t="s">
        <v>4362</v>
      </c>
      <c r="AF3054" s="1" t="s">
        <v>11428</v>
      </c>
    </row>
    <row r="3055" spans="5:32" ht="15">
      <c r="E3055"/>
      <c r="I3055" t="s">
        <v>13592</v>
      </c>
      <c r="AE3055" s="1" t="s">
        <v>4253</v>
      </c>
      <c r="AF3055" s="1" t="s">
        <v>11085</v>
      </c>
    </row>
    <row r="3056" spans="5:32" ht="15">
      <c r="E3056"/>
      <c r="I3056" t="s">
        <v>3411</v>
      </c>
      <c r="AE3056" s="1" t="s">
        <v>4157</v>
      </c>
      <c r="AF3056" s="1" t="s">
        <v>10230</v>
      </c>
    </row>
    <row r="3057" spans="5:32" ht="15">
      <c r="E3057"/>
      <c r="I3057" t="s">
        <v>13180</v>
      </c>
      <c r="AE3057" s="1" t="s">
        <v>11373</v>
      </c>
      <c r="AF3057" s="1" t="s">
        <v>7047</v>
      </c>
    </row>
    <row r="3058" spans="5:32" ht="15">
      <c r="E3058"/>
      <c r="I3058" t="s">
        <v>2719</v>
      </c>
      <c r="AE3058" s="1" t="s">
        <v>11445</v>
      </c>
      <c r="AF3058" s="1" t="s">
        <v>11088</v>
      </c>
    </row>
    <row r="3059" spans="5:32" ht="15">
      <c r="E3059"/>
      <c r="I3059" t="s">
        <v>9057</v>
      </c>
      <c r="AE3059" s="1" t="s">
        <v>11779</v>
      </c>
      <c r="AF3059" s="1" t="s">
        <v>2480</v>
      </c>
    </row>
    <row r="3060" spans="5:32" ht="15">
      <c r="E3060"/>
      <c r="I3060" t="s">
        <v>7883</v>
      </c>
      <c r="AE3060" s="1" t="s">
        <v>7841</v>
      </c>
      <c r="AF3060" s="1" t="s">
        <v>6984</v>
      </c>
    </row>
    <row r="3061" spans="5:32" ht="15">
      <c r="E3061"/>
      <c r="I3061" t="s">
        <v>10151</v>
      </c>
      <c r="AE3061" s="1" t="s">
        <v>10862</v>
      </c>
      <c r="AF3061" s="1" t="s">
        <v>13914</v>
      </c>
    </row>
    <row r="3062" spans="5:32" ht="15">
      <c r="E3062"/>
      <c r="I3062" t="s">
        <v>7349</v>
      </c>
      <c r="AE3062" s="1" t="s">
        <v>4676</v>
      </c>
      <c r="AF3062" s="1" t="s">
        <v>5573</v>
      </c>
    </row>
    <row r="3063" spans="5:32" ht="15">
      <c r="E3063"/>
      <c r="I3063" t="s">
        <v>10510</v>
      </c>
      <c r="AE3063" s="1" t="s">
        <v>8009</v>
      </c>
      <c r="AF3063" s="1" t="s">
        <v>3289</v>
      </c>
    </row>
    <row r="3064" spans="5:32" ht="15">
      <c r="E3064"/>
      <c r="I3064" t="s">
        <v>863</v>
      </c>
      <c r="AE3064" s="1" t="s">
        <v>9261</v>
      </c>
      <c r="AF3064" s="1" t="s">
        <v>5833</v>
      </c>
    </row>
    <row r="3065" spans="5:32" ht="15">
      <c r="E3065"/>
      <c r="I3065" t="s">
        <v>8380</v>
      </c>
      <c r="AE3065" s="1" t="s">
        <v>3235</v>
      </c>
      <c r="AF3065" s="1" t="s">
        <v>5180</v>
      </c>
    </row>
    <row r="3066" spans="5:32" ht="15">
      <c r="E3066"/>
      <c r="I3066" t="s">
        <v>7652</v>
      </c>
      <c r="AE3066" s="1" t="s">
        <v>7526</v>
      </c>
      <c r="AF3066" s="1" t="s">
        <v>881</v>
      </c>
    </row>
    <row r="3067" spans="5:32" ht="15">
      <c r="E3067"/>
      <c r="I3067" t="s">
        <v>7652</v>
      </c>
      <c r="AE3067" s="1" t="s">
        <v>11852</v>
      </c>
      <c r="AF3067" s="1" t="s">
        <v>5841</v>
      </c>
    </row>
    <row r="3068" spans="5:32" ht="15">
      <c r="E3068"/>
      <c r="I3068" t="s">
        <v>13182</v>
      </c>
      <c r="AE3068" s="1" t="s">
        <v>5909</v>
      </c>
      <c r="AF3068" s="1" t="s">
        <v>2981</v>
      </c>
    </row>
    <row r="3069" spans="5:32" ht="15">
      <c r="E3069"/>
      <c r="I3069" t="s">
        <v>11464</v>
      </c>
      <c r="AE3069" s="1" t="s">
        <v>8928</v>
      </c>
      <c r="AF3069" s="1" t="s">
        <v>5321</v>
      </c>
    </row>
    <row r="3070" spans="5:32" ht="15">
      <c r="E3070"/>
      <c r="I3070" t="s">
        <v>6757</v>
      </c>
      <c r="AE3070" s="1" t="s">
        <v>3207</v>
      </c>
      <c r="AF3070" s="1" t="s">
        <v>3181</v>
      </c>
    </row>
    <row r="3071" spans="5:32" ht="15">
      <c r="E3071"/>
      <c r="I3071" t="s">
        <v>866</v>
      </c>
      <c r="AE3071" s="1" t="s">
        <v>8462</v>
      </c>
      <c r="AF3071" s="1" t="s">
        <v>3719</v>
      </c>
    </row>
    <row r="3072" spans="5:32" ht="15">
      <c r="E3072"/>
      <c r="I3072" t="s">
        <v>5818</v>
      </c>
      <c r="AE3072" s="1" t="s">
        <v>11866</v>
      </c>
      <c r="AF3072" s="1" t="s">
        <v>12870</v>
      </c>
    </row>
    <row r="3073" spans="5:32" ht="15">
      <c r="E3073"/>
      <c r="I3073" t="s">
        <v>8392</v>
      </c>
      <c r="AE3073" s="1" t="s">
        <v>7260</v>
      </c>
      <c r="AF3073" s="1" t="s">
        <v>5438</v>
      </c>
    </row>
    <row r="3074" spans="5:32" ht="15">
      <c r="E3074"/>
      <c r="I3074" t="s">
        <v>3700</v>
      </c>
      <c r="AE3074" s="1" t="s">
        <v>7476</v>
      </c>
      <c r="AF3074" s="1" t="s">
        <v>13712</v>
      </c>
    </row>
    <row r="3075" spans="5:32" ht="15">
      <c r="E3075"/>
      <c r="I3075" t="s">
        <v>869</v>
      </c>
      <c r="AE3075" s="1" t="s">
        <v>4723</v>
      </c>
      <c r="AF3075" s="1" t="s">
        <v>11012</v>
      </c>
    </row>
    <row r="3076" spans="5:32" ht="15">
      <c r="E3076"/>
      <c r="I3076" t="s">
        <v>7649</v>
      </c>
      <c r="AE3076" s="1" t="s">
        <v>7109</v>
      </c>
      <c r="AF3076" s="1" t="s">
        <v>3367</v>
      </c>
    </row>
    <row r="3077" spans="5:32" ht="15">
      <c r="E3077"/>
      <c r="I3077" t="s">
        <v>872</v>
      </c>
      <c r="AE3077" s="1" t="s">
        <v>7040</v>
      </c>
      <c r="AF3077" s="1" t="s">
        <v>3273</v>
      </c>
    </row>
    <row r="3078" spans="5:32" ht="15">
      <c r="E3078"/>
      <c r="I3078" t="s">
        <v>7011</v>
      </c>
      <c r="AE3078" s="1" t="s">
        <v>11957</v>
      </c>
      <c r="AF3078" s="1" t="s">
        <v>11015</v>
      </c>
    </row>
    <row r="3079" spans="5:32" ht="15">
      <c r="E3079"/>
      <c r="I3079" t="s">
        <v>10791</v>
      </c>
      <c r="AE3079" s="1" t="s">
        <v>7030</v>
      </c>
      <c r="AF3079" s="1" t="s">
        <v>5825</v>
      </c>
    </row>
    <row r="3080" spans="5:32" ht="15">
      <c r="E3080"/>
      <c r="I3080" t="s">
        <v>13144</v>
      </c>
      <c r="AE3080" s="1" t="s">
        <v>7374</v>
      </c>
      <c r="AF3080" s="1" t="s">
        <v>9982</v>
      </c>
    </row>
    <row r="3081" spans="5:32" ht="15">
      <c r="E3081"/>
      <c r="I3081" t="s">
        <v>12613</v>
      </c>
      <c r="AE3081" s="1" t="s">
        <v>2778</v>
      </c>
      <c r="AF3081" s="1" t="s">
        <v>3082</v>
      </c>
    </row>
    <row r="3082" spans="5:32" ht="15">
      <c r="E3082"/>
      <c r="I3082" t="s">
        <v>3382</v>
      </c>
      <c r="AE3082" s="1" t="s">
        <v>2778</v>
      </c>
      <c r="AF3082" s="1" t="s">
        <v>14002</v>
      </c>
    </row>
    <row r="3083" spans="5:32" ht="15">
      <c r="E3083"/>
      <c r="I3083" t="s">
        <v>9769</v>
      </c>
      <c r="AE3083" s="1" t="s">
        <v>5042</v>
      </c>
      <c r="AF3083" s="1" t="s">
        <v>3372</v>
      </c>
    </row>
    <row r="3084" spans="5:32" ht="15">
      <c r="E3084"/>
      <c r="I3084" t="s">
        <v>9902</v>
      </c>
      <c r="AE3084" s="1" t="s">
        <v>4868</v>
      </c>
      <c r="AF3084" s="1" t="s">
        <v>12642</v>
      </c>
    </row>
    <row r="3085" spans="5:32" ht="15">
      <c r="E3085"/>
      <c r="I3085" t="s">
        <v>10352</v>
      </c>
      <c r="AE3085" s="1" t="s">
        <v>7598</v>
      </c>
      <c r="AF3085" s="1" t="s">
        <v>4473</v>
      </c>
    </row>
    <row r="3086" spans="5:32" ht="15">
      <c r="E3086"/>
      <c r="I3086" t="s">
        <v>11141</v>
      </c>
      <c r="AE3086" s="1" t="s">
        <v>6543</v>
      </c>
      <c r="AF3086" s="1" t="s">
        <v>4939</v>
      </c>
    </row>
    <row r="3087" spans="5:32" ht="15">
      <c r="E3087"/>
      <c r="I3087" t="s">
        <v>8383</v>
      </c>
      <c r="AE3087" s="1" t="s">
        <v>8183</v>
      </c>
      <c r="AF3087" s="1" t="s">
        <v>8086</v>
      </c>
    </row>
    <row r="3088" spans="5:32" ht="15">
      <c r="E3088"/>
      <c r="I3088" t="s">
        <v>11766</v>
      </c>
      <c r="AE3088" s="1" t="s">
        <v>4521</v>
      </c>
      <c r="AF3088" s="1" t="s">
        <v>5821</v>
      </c>
    </row>
    <row r="3089" spans="5:32" ht="15">
      <c r="E3089"/>
      <c r="I3089" t="s">
        <v>9329</v>
      </c>
      <c r="AE3089" s="1" t="s">
        <v>6892</v>
      </c>
      <c r="AF3089" s="1" t="s">
        <v>2978</v>
      </c>
    </row>
    <row r="3090" spans="5:32" ht="15">
      <c r="E3090"/>
      <c r="I3090" t="s">
        <v>9649</v>
      </c>
      <c r="AE3090" s="1" t="s">
        <v>5060</v>
      </c>
      <c r="AF3090" s="1" t="s">
        <v>3912</v>
      </c>
    </row>
    <row r="3091" spans="5:32" ht="15">
      <c r="E3091"/>
      <c r="I3091" t="s">
        <v>9338</v>
      </c>
      <c r="AE3091" s="1" t="s">
        <v>5683</v>
      </c>
      <c r="AF3091" s="1" t="s">
        <v>4943</v>
      </c>
    </row>
    <row r="3092" spans="5:32" ht="15">
      <c r="E3092"/>
      <c r="I3092" t="s">
        <v>8371</v>
      </c>
      <c r="AE3092" s="1" t="s">
        <v>10295</v>
      </c>
      <c r="AF3092" s="1" t="s">
        <v>13618</v>
      </c>
    </row>
    <row r="3093" spans="5:32" ht="15">
      <c r="E3093"/>
      <c r="I3093" t="s">
        <v>4551</v>
      </c>
      <c r="AE3093" s="1" t="s">
        <v>7473</v>
      </c>
      <c r="AF3093" s="1" t="s">
        <v>7110</v>
      </c>
    </row>
    <row r="3094" spans="5:32" ht="15">
      <c r="E3094"/>
      <c r="I3094" t="s">
        <v>9341</v>
      </c>
      <c r="AE3094" s="1" t="s">
        <v>8720</v>
      </c>
      <c r="AF3094" s="1" t="s">
        <v>884</v>
      </c>
    </row>
    <row r="3095" spans="5:32" ht="15">
      <c r="E3095"/>
      <c r="I3095" t="s">
        <v>8368</v>
      </c>
      <c r="AE3095" s="1" t="s">
        <v>8739</v>
      </c>
      <c r="AF3095" s="1" t="s">
        <v>11707</v>
      </c>
    </row>
    <row r="3096" spans="5:32" ht="15">
      <c r="E3096"/>
      <c r="I3096" t="s">
        <v>5508</v>
      </c>
      <c r="AE3096" s="1" t="s">
        <v>9943</v>
      </c>
      <c r="AF3096" s="1" t="s">
        <v>3278</v>
      </c>
    </row>
    <row r="3097" spans="5:32" ht="15">
      <c r="E3097"/>
      <c r="I3097" t="s">
        <v>5527</v>
      </c>
      <c r="AE3097" s="1" t="s">
        <v>10802</v>
      </c>
      <c r="AF3097" s="1" t="s">
        <v>9244</v>
      </c>
    </row>
    <row r="3098" spans="5:32" ht="15">
      <c r="E3098"/>
      <c r="I3098" t="s">
        <v>9326</v>
      </c>
      <c r="AE3098" s="1" t="s">
        <v>7046</v>
      </c>
      <c r="AF3098" s="1" t="s">
        <v>3707</v>
      </c>
    </row>
    <row r="3099" spans="5:32" ht="15">
      <c r="E3099"/>
      <c r="I3099" t="s">
        <v>9781</v>
      </c>
      <c r="AE3099" s="1" t="s">
        <v>7099</v>
      </c>
      <c r="AF3099" s="1" t="s">
        <v>7171</v>
      </c>
    </row>
    <row r="3100" spans="5:32" ht="15">
      <c r="E3100"/>
      <c r="I3100" t="s">
        <v>9835</v>
      </c>
      <c r="AE3100" s="1" t="s">
        <v>11576</v>
      </c>
      <c r="AF3100" s="1" t="s">
        <v>6736</v>
      </c>
    </row>
    <row r="3101" spans="5:32" ht="15">
      <c r="E3101"/>
      <c r="I3101" t="s">
        <v>9344</v>
      </c>
      <c r="AE3101" s="1" t="s">
        <v>6331</v>
      </c>
      <c r="AF3101" s="1" t="s">
        <v>11018</v>
      </c>
    </row>
    <row r="3102" spans="5:32" ht="15">
      <c r="E3102"/>
      <c r="I3102" t="s">
        <v>12880</v>
      </c>
      <c r="AE3102" s="1" t="s">
        <v>8508</v>
      </c>
      <c r="AF3102" s="1" t="s">
        <v>9876</v>
      </c>
    </row>
    <row r="3103" spans="5:32" ht="15">
      <c r="E3103"/>
      <c r="I3103" t="s">
        <v>10015</v>
      </c>
      <c r="AE3103" s="1" t="s">
        <v>8105</v>
      </c>
      <c r="AF3103" s="1" t="s">
        <v>10393</v>
      </c>
    </row>
    <row r="3104" spans="5:32" ht="15">
      <c r="E3104"/>
      <c r="I3104" t="s">
        <v>8981</v>
      </c>
      <c r="AE3104" s="1" t="s">
        <v>3595</v>
      </c>
      <c r="AF3104" s="1" t="s">
        <v>7073</v>
      </c>
    </row>
    <row r="3105" spans="5:32" ht="15">
      <c r="E3105"/>
      <c r="I3105" t="s">
        <v>12798</v>
      </c>
      <c r="AE3105" s="1" t="s">
        <v>3606</v>
      </c>
      <c r="AF3105" s="1" t="s">
        <v>7168</v>
      </c>
    </row>
    <row r="3106" spans="5:32" ht="15">
      <c r="E3106"/>
      <c r="I3106" t="s">
        <v>4554</v>
      </c>
      <c r="AE3106" s="1" t="s">
        <v>9624</v>
      </c>
      <c r="AF3106" s="1" t="s">
        <v>7056</v>
      </c>
    </row>
    <row r="3107" spans="5:32" ht="15">
      <c r="E3107"/>
      <c r="I3107" t="s">
        <v>13580</v>
      </c>
      <c r="AE3107" s="1" t="s">
        <v>3631</v>
      </c>
      <c r="AF3107" s="1" t="s">
        <v>889</v>
      </c>
    </row>
    <row r="3108" spans="5:32" ht="15">
      <c r="E3108"/>
      <c r="I3108" t="s">
        <v>13578</v>
      </c>
      <c r="AE3108" s="1" t="s">
        <v>7613</v>
      </c>
      <c r="AF3108" s="1" t="s">
        <v>11615</v>
      </c>
    </row>
    <row r="3109" spans="5:32" ht="15">
      <c r="E3109"/>
      <c r="I3109" t="s">
        <v>12800</v>
      </c>
      <c r="AE3109" s="1" t="s">
        <v>10164</v>
      </c>
      <c r="AF3109" s="1" t="s">
        <v>3169</v>
      </c>
    </row>
    <row r="3110" spans="5:32" ht="15">
      <c r="E3110"/>
      <c r="I3110" t="s">
        <v>13576</v>
      </c>
      <c r="AE3110" s="1" t="s">
        <v>10520</v>
      </c>
      <c r="AF3110" s="1" t="s">
        <v>8095</v>
      </c>
    </row>
    <row r="3111" spans="5:32" ht="15">
      <c r="E3111"/>
      <c r="I3111" t="s">
        <v>13797</v>
      </c>
      <c r="AE3111" s="1" t="s">
        <v>9761</v>
      </c>
      <c r="AF3111" s="1" t="s">
        <v>11502</v>
      </c>
    </row>
    <row r="3112" spans="5:32" ht="15">
      <c r="E3112"/>
      <c r="I3112" t="s">
        <v>8377</v>
      </c>
      <c r="AE3112" s="1" t="s">
        <v>12501</v>
      </c>
      <c r="AF3112" s="1" t="s">
        <v>3711</v>
      </c>
    </row>
    <row r="3113" spans="5:32" ht="15">
      <c r="E3113"/>
      <c r="I3113" t="s">
        <v>6357</v>
      </c>
      <c r="AE3113" s="1" t="s">
        <v>10928</v>
      </c>
      <c r="AF3113" s="1" t="s">
        <v>5960</v>
      </c>
    </row>
    <row r="3114" spans="5:32" ht="15">
      <c r="E3114"/>
      <c r="I3114" t="s">
        <v>11132</v>
      </c>
      <c r="AE3114" s="1" t="s">
        <v>10931</v>
      </c>
      <c r="AF3114" s="1" t="s">
        <v>4961</v>
      </c>
    </row>
    <row r="3115" spans="5:32" ht="15">
      <c r="E3115"/>
      <c r="I3115" t="s">
        <v>11135</v>
      </c>
      <c r="AE3115" s="1" t="s">
        <v>8195</v>
      </c>
      <c r="AF3115" s="1" t="s">
        <v>13238</v>
      </c>
    </row>
    <row r="3116" spans="5:32" ht="15">
      <c r="E3116"/>
      <c r="I3116" t="s">
        <v>8374</v>
      </c>
      <c r="AE3116" s="1" t="s">
        <v>7043</v>
      </c>
      <c r="AF3116" s="1" t="s">
        <v>7059</v>
      </c>
    </row>
    <row r="3117" spans="5:32" ht="15">
      <c r="E3117"/>
      <c r="I3117" t="s">
        <v>6482</v>
      </c>
      <c r="AE3117" s="1" t="s">
        <v>2853</v>
      </c>
      <c r="AF3117" s="1" t="s">
        <v>14033</v>
      </c>
    </row>
    <row r="3118" spans="5:32" ht="15">
      <c r="E3118"/>
      <c r="I3118" t="s">
        <v>12611</v>
      </c>
      <c r="AE3118" s="1" t="s">
        <v>5649</v>
      </c>
      <c r="AF3118" s="1" t="s">
        <v>10336</v>
      </c>
    </row>
    <row r="3119" spans="5:32" ht="15">
      <c r="E3119"/>
      <c r="I3119" t="s">
        <v>8362</v>
      </c>
      <c r="AE3119" s="1" t="s">
        <v>9306</v>
      </c>
      <c r="AF3119" s="1" t="s">
        <v>8025</v>
      </c>
    </row>
    <row r="3120" spans="5:32" ht="15">
      <c r="E3120"/>
      <c r="I3120" t="s">
        <v>10744</v>
      </c>
      <c r="AE3120" s="1" t="s">
        <v>5407</v>
      </c>
      <c r="AF3120" s="1" t="s">
        <v>5829</v>
      </c>
    </row>
    <row r="3121" spans="5:32" ht="15">
      <c r="E3121"/>
      <c r="I3121" t="s">
        <v>3680</v>
      </c>
      <c r="AE3121" s="1" t="s">
        <v>5404</v>
      </c>
      <c r="AF3121" s="1" t="s">
        <v>11094</v>
      </c>
    </row>
    <row r="3122" spans="5:32" ht="15">
      <c r="E3122"/>
      <c r="I3122" t="s">
        <v>11634</v>
      </c>
      <c r="AE3122" s="1" t="s">
        <v>8283</v>
      </c>
      <c r="AF3122" s="1" t="s">
        <v>892</v>
      </c>
    </row>
    <row r="3123" spans="5:32" ht="15">
      <c r="E3123"/>
      <c r="I3123" t="s">
        <v>11737</v>
      </c>
      <c r="AE3123" s="1" t="s">
        <v>7128</v>
      </c>
      <c r="AF3123" s="1" t="s">
        <v>3161</v>
      </c>
    </row>
    <row r="3124" spans="5:32" ht="15">
      <c r="E3124"/>
      <c r="I3124" t="s">
        <v>8066</v>
      </c>
      <c r="AE3124" s="1" t="s">
        <v>6142</v>
      </c>
      <c r="AF3124" s="1" t="s">
        <v>3691</v>
      </c>
    </row>
    <row r="3125" spans="5:32" ht="15">
      <c r="E3125"/>
      <c r="I3125" t="s">
        <v>6863</v>
      </c>
      <c r="AE3125" s="1" t="s">
        <v>10718</v>
      </c>
      <c r="AF3125" s="1" t="s">
        <v>7050</v>
      </c>
    </row>
    <row r="3126" spans="5:32" ht="15">
      <c r="E3126"/>
      <c r="I3126" t="s">
        <v>12818</v>
      </c>
      <c r="AE3126" s="1" t="s">
        <v>9140</v>
      </c>
      <c r="AF3126" s="1" t="s">
        <v>12864</v>
      </c>
    </row>
    <row r="3127" spans="5:32" ht="15">
      <c r="E3127"/>
      <c r="I3127" t="s">
        <v>12824</v>
      </c>
      <c r="AE3127" s="1" t="s">
        <v>4626</v>
      </c>
      <c r="AF3127" s="1" t="s">
        <v>11496</v>
      </c>
    </row>
    <row r="3128" spans="5:32" ht="15">
      <c r="E3128"/>
      <c r="I3128" t="s">
        <v>8064</v>
      </c>
      <c r="AE3128" s="1" t="s">
        <v>4622</v>
      </c>
      <c r="AF3128" s="1" t="s">
        <v>11520</v>
      </c>
    </row>
    <row r="3129" spans="5:32" ht="15">
      <c r="E3129"/>
      <c r="I3129" t="s">
        <v>13644</v>
      </c>
      <c r="AE3129" s="1" t="s">
        <v>11777</v>
      </c>
      <c r="AF3129" s="1" t="s">
        <v>3813</v>
      </c>
    </row>
    <row r="3130" spans="5:32" ht="15">
      <c r="E3130"/>
      <c r="I3130" t="s">
        <v>12292</v>
      </c>
      <c r="AE3130" s="1" t="s">
        <v>11686</v>
      </c>
      <c r="AF3130" s="1" t="s">
        <v>7064</v>
      </c>
    </row>
    <row r="3131" spans="5:32" ht="15">
      <c r="E3131"/>
      <c r="I3131" t="s">
        <v>13628</v>
      </c>
      <c r="AE3131" s="1" t="s">
        <v>6216</v>
      </c>
      <c r="AF3131" s="1" t="s">
        <v>3790</v>
      </c>
    </row>
    <row r="3132" spans="5:32" ht="15">
      <c r="E3132"/>
      <c r="I3132" t="s">
        <v>8544</v>
      </c>
      <c r="AE3132" s="1" t="s">
        <v>6067</v>
      </c>
      <c r="AF3132" s="1" t="s">
        <v>3450</v>
      </c>
    </row>
    <row r="3133" spans="5:32" ht="15">
      <c r="E3133"/>
      <c r="I3133" t="s">
        <v>12035</v>
      </c>
      <c r="AE3133" s="1" t="s">
        <v>11026</v>
      </c>
      <c r="AF3133" s="1" t="s">
        <v>5964</v>
      </c>
    </row>
    <row r="3134" spans="5:32" ht="15">
      <c r="E3134"/>
      <c r="I3134" t="s">
        <v>8359</v>
      </c>
      <c r="AE3134" s="1" t="s">
        <v>5080</v>
      </c>
      <c r="AF3134" s="1" t="s">
        <v>11021</v>
      </c>
    </row>
    <row r="3135" spans="5:32" ht="15">
      <c r="E3135"/>
      <c r="I3135" t="s">
        <v>12889</v>
      </c>
      <c r="AE3135" s="1" t="s">
        <v>10640</v>
      </c>
      <c r="AF3135" s="1" t="s">
        <v>5569</v>
      </c>
    </row>
    <row r="3136" spans="5:32" ht="15">
      <c r="E3136"/>
      <c r="I3136" t="s">
        <v>12990</v>
      </c>
      <c r="AE3136" s="1" t="s">
        <v>8241</v>
      </c>
      <c r="AF3136" s="1" t="s">
        <v>10788</v>
      </c>
    </row>
    <row r="3137" spans="5:32" ht="15">
      <c r="E3137"/>
      <c r="I3137" t="s">
        <v>8365</v>
      </c>
      <c r="AE3137" s="1" t="s">
        <v>11752</v>
      </c>
      <c r="AF3137" s="1" t="s">
        <v>3723</v>
      </c>
    </row>
    <row r="3138" spans="5:32" ht="15">
      <c r="E3138"/>
      <c r="I3138" t="s">
        <v>875</v>
      </c>
      <c r="AE3138" s="1" t="s">
        <v>10950</v>
      </c>
      <c r="AF3138" s="1" t="s">
        <v>8098</v>
      </c>
    </row>
    <row r="3139" spans="5:32" ht="15">
      <c r="E3139"/>
      <c r="I3139" t="s">
        <v>5314</v>
      </c>
      <c r="AE3139" s="1" t="s">
        <v>10996</v>
      </c>
      <c r="AF3139" s="1" t="s">
        <v>13620</v>
      </c>
    </row>
    <row r="3140" spans="5:32" ht="15">
      <c r="E3140"/>
      <c r="I3140" t="s">
        <v>14242</v>
      </c>
      <c r="AE3140" s="1" t="s">
        <v>11940</v>
      </c>
      <c r="AF3140" s="1" t="s">
        <v>11532</v>
      </c>
    </row>
    <row r="3141" spans="5:32" ht="15">
      <c r="E3141"/>
      <c r="I3141" t="s">
        <v>5329</v>
      </c>
      <c r="AE3141" s="1" t="s">
        <v>10745</v>
      </c>
      <c r="AF3141" s="1" t="s">
        <v>11511</v>
      </c>
    </row>
    <row r="3142" spans="5:32" ht="15">
      <c r="E3142"/>
      <c r="I3142" t="s">
        <v>1374</v>
      </c>
      <c r="AE3142" s="1" t="s">
        <v>8806</v>
      </c>
      <c r="AF3142" s="1" t="s">
        <v>4965</v>
      </c>
    </row>
    <row r="3143" spans="5:32" ht="15">
      <c r="E3143"/>
      <c r="I3143" t="s">
        <v>14244</v>
      </c>
      <c r="AE3143" s="1" t="s">
        <v>10602</v>
      </c>
      <c r="AF3143" s="1" t="s">
        <v>5972</v>
      </c>
    </row>
    <row r="3144" spans="5:32" ht="15">
      <c r="E3144"/>
      <c r="I3144" t="s">
        <v>14243</v>
      </c>
      <c r="AE3144" s="1" t="s">
        <v>2816</v>
      </c>
      <c r="AF3144" s="1" t="s">
        <v>897</v>
      </c>
    </row>
    <row r="3145" spans="5:32" ht="15">
      <c r="E3145"/>
      <c r="I3145" t="s">
        <v>10145</v>
      </c>
      <c r="AE3145" s="1" t="s">
        <v>4411</v>
      </c>
      <c r="AF3145" s="1" t="s">
        <v>8089</v>
      </c>
    </row>
    <row r="3146" spans="5:32" ht="15">
      <c r="E3146"/>
      <c r="I3146" t="s">
        <v>9778</v>
      </c>
      <c r="AE3146" s="1" t="s">
        <v>11936</v>
      </c>
      <c r="AF3146" s="1" t="s">
        <v>11024</v>
      </c>
    </row>
    <row r="3147" spans="5:32" ht="15">
      <c r="E3147"/>
      <c r="I3147" t="s">
        <v>8395</v>
      </c>
      <c r="AE3147" s="1" t="s">
        <v>4407</v>
      </c>
      <c r="AF3147" s="1" t="s">
        <v>12217</v>
      </c>
    </row>
    <row r="3148" spans="5:32" ht="15">
      <c r="E3148"/>
      <c r="I3148" t="s">
        <v>9546</v>
      </c>
      <c r="AE3148" s="1" t="s">
        <v>8372</v>
      </c>
      <c r="AF3148" s="1" t="s">
        <v>9873</v>
      </c>
    </row>
    <row r="3149" spans="5:32" ht="15">
      <c r="E3149"/>
      <c r="I3149" t="s">
        <v>5343</v>
      </c>
      <c r="AE3149" s="1" t="s">
        <v>7884</v>
      </c>
      <c r="AF3149" s="1" t="s">
        <v>3165</v>
      </c>
    </row>
    <row r="3150" spans="5:32" ht="15">
      <c r="E3150"/>
      <c r="I3150" t="s">
        <v>1793</v>
      </c>
      <c r="AE3150" s="1" t="s">
        <v>7079</v>
      </c>
      <c r="AF3150" s="1" t="s">
        <v>3699</v>
      </c>
    </row>
    <row r="3151" spans="5:32" ht="15">
      <c r="E3151"/>
      <c r="I3151" t="s">
        <v>5450</v>
      </c>
      <c r="AE3151" s="1" t="s">
        <v>7586</v>
      </c>
      <c r="AF3151" s="1" t="s">
        <v>7053</v>
      </c>
    </row>
    <row r="3152" spans="5:32" ht="15">
      <c r="E3152"/>
      <c r="I3152" t="s">
        <v>5355</v>
      </c>
      <c r="AE3152" s="1" t="s">
        <v>8519</v>
      </c>
      <c r="AF3152" s="1" t="s">
        <v>11526</v>
      </c>
    </row>
    <row r="3153" spans="5:32" ht="15">
      <c r="E3153"/>
      <c r="I3153" t="s">
        <v>9418</v>
      </c>
      <c r="AE3153" s="1" t="s">
        <v>10664</v>
      </c>
      <c r="AF3153" s="1" t="s">
        <v>11499</v>
      </c>
    </row>
    <row r="3154" spans="5:32" ht="15">
      <c r="E3154"/>
      <c r="I3154" t="s">
        <v>5181</v>
      </c>
      <c r="AE3154" s="1" t="s">
        <v>9047</v>
      </c>
      <c r="AF3154" s="1" t="s">
        <v>3703</v>
      </c>
    </row>
    <row r="3155" spans="5:32" ht="15">
      <c r="E3155"/>
      <c r="I3155" t="s">
        <v>1021</v>
      </c>
      <c r="AE3155" s="1" t="s">
        <v>11638</v>
      </c>
      <c r="AF3155" s="1" t="s">
        <v>3695</v>
      </c>
    </row>
    <row r="3156" spans="5:32" ht="15">
      <c r="E3156"/>
      <c r="I3156" t="s">
        <v>5198</v>
      </c>
      <c r="AE3156" s="1" t="s">
        <v>12158</v>
      </c>
      <c r="AF3156" s="1" t="s">
        <v>8092</v>
      </c>
    </row>
    <row r="3157" spans="5:32" ht="15">
      <c r="E3157"/>
      <c r="I3157" t="s">
        <v>1030</v>
      </c>
      <c r="AE3157" s="1" t="s">
        <v>9029</v>
      </c>
      <c r="AF3157" s="1" t="s">
        <v>11523</v>
      </c>
    </row>
    <row r="3158" spans="5:32" ht="15">
      <c r="E3158"/>
      <c r="I3158" t="s">
        <v>14199</v>
      </c>
      <c r="AE3158" s="1" t="s">
        <v>10117</v>
      </c>
      <c r="AF3158" s="1" t="s">
        <v>8737</v>
      </c>
    </row>
    <row r="3159" spans="5:32" ht="15">
      <c r="E3159"/>
      <c r="I3159" t="s">
        <v>1048</v>
      </c>
      <c r="AE3159" s="1" t="s">
        <v>7904</v>
      </c>
      <c r="AF3159" s="1" t="s">
        <v>3366</v>
      </c>
    </row>
    <row r="3160" spans="5:32" ht="15">
      <c r="E3160"/>
      <c r="I3160" t="s">
        <v>5194</v>
      </c>
      <c r="AE3160" s="1" t="s">
        <v>12247</v>
      </c>
      <c r="AF3160" s="1" t="s">
        <v>12644</v>
      </c>
    </row>
    <row r="3161" spans="5:32" ht="15">
      <c r="E3161"/>
      <c r="I3161" t="s">
        <v>1076</v>
      </c>
      <c r="AE3161" s="1" t="s">
        <v>4495</v>
      </c>
      <c r="AF3161" s="1" t="s">
        <v>8157</v>
      </c>
    </row>
    <row r="3162" spans="5:32" ht="15">
      <c r="E3162"/>
      <c r="I3162" t="s">
        <v>1063</v>
      </c>
      <c r="AE3162" s="1" t="s">
        <v>9452</v>
      </c>
      <c r="AF3162" s="1" t="s">
        <v>6877</v>
      </c>
    </row>
    <row r="3163" spans="5:32" ht="15">
      <c r="E3163"/>
      <c r="I3163" t="s">
        <v>14201</v>
      </c>
      <c r="AE3163" s="1" t="s">
        <v>12241</v>
      </c>
      <c r="AF3163" s="1" t="s">
        <v>4630</v>
      </c>
    </row>
    <row r="3164" spans="5:32" ht="15">
      <c r="E3164"/>
      <c r="I3164" t="s">
        <v>14202</v>
      </c>
      <c r="AE3164" s="1" t="s">
        <v>3962</v>
      </c>
      <c r="AF3164" s="1" t="s">
        <v>3798</v>
      </c>
    </row>
    <row r="3165" spans="5:32" ht="15">
      <c r="E3165"/>
      <c r="I3165" t="s">
        <v>1072</v>
      </c>
      <c r="AE3165" s="1" t="s">
        <v>7887</v>
      </c>
      <c r="AF3165" s="1" t="s">
        <v>8440</v>
      </c>
    </row>
    <row r="3166" spans="5:32" ht="15">
      <c r="E3166"/>
      <c r="I3166" t="s">
        <v>14200</v>
      </c>
      <c r="AE3166" s="1" t="s">
        <v>8118</v>
      </c>
      <c r="AF3166" s="1" t="s">
        <v>7462</v>
      </c>
    </row>
    <row r="3167" spans="5:32" ht="15">
      <c r="E3167"/>
      <c r="I3167" t="s">
        <v>13604</v>
      </c>
      <c r="AE3167" s="1" t="s">
        <v>2023</v>
      </c>
      <c r="AF3167" s="1" t="s">
        <v>9066</v>
      </c>
    </row>
    <row r="3168" spans="5:32" ht="15">
      <c r="E3168"/>
      <c r="I3168" t="s">
        <v>5375</v>
      </c>
      <c r="AE3168" s="1" t="s">
        <v>5862</v>
      </c>
      <c r="AF3168" s="1" t="s">
        <v>11548</v>
      </c>
    </row>
    <row r="3169" spans="5:32" ht="15">
      <c r="E3169"/>
      <c r="I3169" t="s">
        <v>12997</v>
      </c>
      <c r="AE3169" s="1" t="s">
        <v>10573</v>
      </c>
      <c r="AF3169" s="1" t="s">
        <v>11885</v>
      </c>
    </row>
    <row r="3170" spans="5:32" ht="15">
      <c r="E3170"/>
      <c r="I3170" t="s">
        <v>2702</v>
      </c>
      <c r="AE3170" s="1" t="s">
        <v>9764</v>
      </c>
      <c r="AF3170" s="1" t="s">
        <v>12602</v>
      </c>
    </row>
    <row r="3171" spans="5:32" ht="15">
      <c r="E3171"/>
      <c r="I3171" t="s">
        <v>9893</v>
      </c>
      <c r="AE3171" s="1" t="s">
        <v>8574</v>
      </c>
      <c r="AF3171" s="1" t="s">
        <v>4146</v>
      </c>
    </row>
    <row r="3172" spans="5:32" ht="15">
      <c r="E3172"/>
      <c r="I3172" t="s">
        <v>5363</v>
      </c>
      <c r="AE3172" s="1" t="s">
        <v>11294</v>
      </c>
      <c r="AF3172" s="1" t="s">
        <v>12916</v>
      </c>
    </row>
    <row r="3173" spans="5:32" ht="15">
      <c r="E3173"/>
      <c r="I3173" t="s">
        <v>5454</v>
      </c>
      <c r="AE3173" s="1" t="s">
        <v>9919</v>
      </c>
      <c r="AF3173" s="1" t="s">
        <v>2727</v>
      </c>
    </row>
    <row r="3174" spans="5:32" ht="15">
      <c r="E3174"/>
      <c r="I3174" t="s">
        <v>14259</v>
      </c>
      <c r="AE3174" s="1" t="s">
        <v>12028</v>
      </c>
      <c r="AF3174" s="1" t="s">
        <v>3659</v>
      </c>
    </row>
    <row r="3175" spans="5:32" ht="15">
      <c r="E3175"/>
      <c r="I3175" t="s">
        <v>14260</v>
      </c>
      <c r="AE3175" s="1" t="s">
        <v>6431</v>
      </c>
      <c r="AF3175" s="1" t="s">
        <v>12598</v>
      </c>
    </row>
    <row r="3176" spans="5:32" ht="15">
      <c r="E3176"/>
      <c r="I3176" t="s">
        <v>1770</v>
      </c>
      <c r="AE3176" s="1" t="s">
        <v>7535</v>
      </c>
      <c r="AF3176" s="1" t="s">
        <v>10714</v>
      </c>
    </row>
    <row r="3177" spans="5:32" ht="15">
      <c r="E3177"/>
      <c r="I3177" t="s">
        <v>14263</v>
      </c>
      <c r="AE3177" s="1" t="s">
        <v>8325</v>
      </c>
      <c r="AF3177" s="1" t="s">
        <v>13230</v>
      </c>
    </row>
    <row r="3178" spans="5:32" ht="15">
      <c r="E3178"/>
      <c r="I3178" t="s">
        <v>14262</v>
      </c>
      <c r="AE3178" s="1" t="s">
        <v>7126</v>
      </c>
      <c r="AF3178" s="1" t="s">
        <v>2839</v>
      </c>
    </row>
    <row r="3179" spans="5:32" ht="15">
      <c r="E3179"/>
      <c r="I3179" t="s">
        <v>14261</v>
      </c>
      <c r="AE3179" s="1" t="s">
        <v>11495</v>
      </c>
      <c r="AF3179" s="1" t="s">
        <v>4138</v>
      </c>
    </row>
    <row r="3180" spans="5:32" ht="15">
      <c r="E3180"/>
      <c r="I3180" t="s">
        <v>10722</v>
      </c>
      <c r="AE3180" s="1" t="s">
        <v>9184</v>
      </c>
      <c r="AF3180" s="1" t="s">
        <v>8869</v>
      </c>
    </row>
    <row r="3181" spans="5:32" ht="15">
      <c r="E3181"/>
      <c r="I3181" t="s">
        <v>9287</v>
      </c>
      <c r="AE3181" s="1" t="s">
        <v>8797</v>
      </c>
      <c r="AF3181" s="1" t="s">
        <v>2835</v>
      </c>
    </row>
    <row r="3182" spans="5:32" ht="15">
      <c r="E3182"/>
      <c r="I3182" t="s">
        <v>9277</v>
      </c>
      <c r="AE3182" s="1" t="s">
        <v>7170</v>
      </c>
      <c r="AF3182" s="1" t="s">
        <v>9537</v>
      </c>
    </row>
    <row r="3183" spans="5:32" ht="15">
      <c r="E3183"/>
      <c r="I3183" t="s">
        <v>5016</v>
      </c>
      <c r="AE3183" s="1" t="s">
        <v>8748</v>
      </c>
      <c r="AF3183" s="1" t="s">
        <v>5449</v>
      </c>
    </row>
    <row r="3184" spans="5:32" ht="15">
      <c r="E3184"/>
      <c r="I3184" t="s">
        <v>754</v>
      </c>
      <c r="AE3184" s="1" t="s">
        <v>8762</v>
      </c>
      <c r="AF3184" s="1" t="s">
        <v>7815</v>
      </c>
    </row>
    <row r="3185" spans="5:32" ht="15">
      <c r="E3185"/>
      <c r="I3185" t="s">
        <v>10729</v>
      </c>
      <c r="AE3185" s="1" t="s">
        <v>7644</v>
      </c>
      <c r="AF3185" s="1" t="s">
        <v>4150</v>
      </c>
    </row>
    <row r="3186" spans="5:32" ht="15">
      <c r="E3186"/>
      <c r="I3186" t="s">
        <v>12601</v>
      </c>
      <c r="AE3186" s="1" t="s">
        <v>6359</v>
      </c>
      <c r="AF3186" s="1" t="s">
        <v>4154</v>
      </c>
    </row>
    <row r="3187" spans="5:32" ht="15">
      <c r="E3187"/>
      <c r="I3187" t="s">
        <v>13608</v>
      </c>
      <c r="AE3187" s="1" t="s">
        <v>8470</v>
      </c>
      <c r="AF3187" s="1" t="s">
        <v>900</v>
      </c>
    </row>
    <row r="3188" spans="5:32" ht="15">
      <c r="E3188"/>
      <c r="I3188" t="s">
        <v>4508</v>
      </c>
      <c r="AE3188" s="1" t="s">
        <v>8473</v>
      </c>
      <c r="AF3188" s="1" t="s">
        <v>9439</v>
      </c>
    </row>
    <row r="3189" spans="5:32" ht="15">
      <c r="E3189"/>
      <c r="I3189" t="s">
        <v>2950</v>
      </c>
      <c r="AE3189" s="1" t="s">
        <v>8357</v>
      </c>
      <c r="AF3189" s="1" t="s">
        <v>902</v>
      </c>
    </row>
    <row r="3190" spans="5:32" ht="15">
      <c r="E3190"/>
      <c r="I3190" t="s">
        <v>4900</v>
      </c>
      <c r="AE3190" s="1" t="s">
        <v>4527</v>
      </c>
      <c r="AF3190" s="1" t="s">
        <v>12206</v>
      </c>
    </row>
    <row r="3191" spans="5:32" ht="15">
      <c r="E3191"/>
      <c r="I3191" t="s">
        <v>2479</v>
      </c>
      <c r="AE3191" s="1" t="s">
        <v>11897</v>
      </c>
      <c r="AF3191" s="1" t="s">
        <v>905</v>
      </c>
    </row>
    <row r="3192" spans="5:32" ht="15">
      <c r="E3192"/>
      <c r="I3192" t="s">
        <v>3673</v>
      </c>
      <c r="AE3192" s="1" t="s">
        <v>4181</v>
      </c>
      <c r="AF3192" s="1" t="s">
        <v>12209</v>
      </c>
    </row>
    <row r="3193" spans="5:32" ht="15">
      <c r="E3193"/>
      <c r="I3193" t="s">
        <v>14076</v>
      </c>
      <c r="AE3193" s="1" t="s">
        <v>3268</v>
      </c>
      <c r="AF3193" s="1" t="s">
        <v>12212</v>
      </c>
    </row>
    <row r="3194" spans="5:32" ht="15">
      <c r="E3194"/>
      <c r="I3194" t="s">
        <v>3692</v>
      </c>
      <c r="AE3194" s="1" t="s">
        <v>3193</v>
      </c>
      <c r="AF3194" s="1" t="s">
        <v>11374</v>
      </c>
    </row>
    <row r="3195" spans="5:32" ht="15">
      <c r="E3195"/>
      <c r="I3195" t="s">
        <v>11428</v>
      </c>
      <c r="AE3195" s="1" t="s">
        <v>12025</v>
      </c>
      <c r="AF3195" s="1" t="s">
        <v>3655</v>
      </c>
    </row>
    <row r="3196" spans="5:32" ht="15">
      <c r="E3196"/>
      <c r="I3196" t="s">
        <v>14085</v>
      </c>
      <c r="AE3196" s="1" t="s">
        <v>4303</v>
      </c>
      <c r="AF3196" s="1" t="s">
        <v>5496</v>
      </c>
    </row>
    <row r="3197" spans="5:32" ht="15">
      <c r="E3197"/>
      <c r="I3197" t="s">
        <v>13612</v>
      </c>
      <c r="AE3197" s="1" t="s">
        <v>7409</v>
      </c>
      <c r="AF3197" s="1" t="s">
        <v>12215</v>
      </c>
    </row>
    <row r="3198" spans="5:32" ht="15">
      <c r="E3198"/>
      <c r="I3198" t="s">
        <v>7014</v>
      </c>
      <c r="AE3198" s="1" t="s">
        <v>8991</v>
      </c>
      <c r="AF3198" s="1" t="s">
        <v>11425</v>
      </c>
    </row>
    <row r="3199" spans="5:32" ht="15">
      <c r="E3199"/>
      <c r="I3199" t="s">
        <v>11088</v>
      </c>
      <c r="AE3199" s="1" t="s">
        <v>8944</v>
      </c>
      <c r="AF3199" s="1" t="s">
        <v>13365</v>
      </c>
    </row>
    <row r="3200" spans="5:32" ht="15">
      <c r="E3200"/>
      <c r="I3200" t="s">
        <v>2480</v>
      </c>
      <c r="AE3200" s="1" t="s">
        <v>10392</v>
      </c>
      <c r="AF3200" s="1" t="s">
        <v>4515</v>
      </c>
    </row>
    <row r="3201" spans="5:32" ht="15">
      <c r="E3201"/>
      <c r="I3201" t="s">
        <v>3386</v>
      </c>
      <c r="AE3201" s="1" t="s">
        <v>9607</v>
      </c>
      <c r="AF3201" s="1" t="s">
        <v>9447</v>
      </c>
    </row>
    <row r="3202" spans="5:32" ht="15">
      <c r="E3202"/>
      <c r="I3202" t="s">
        <v>6984</v>
      </c>
      <c r="AE3202" s="1" t="s">
        <v>10202</v>
      </c>
      <c r="AF3202" s="1" t="s">
        <v>13465</v>
      </c>
    </row>
    <row r="3203" spans="5:32" ht="15">
      <c r="E3203"/>
      <c r="I3203" t="s">
        <v>5573</v>
      </c>
      <c r="AE3203" s="1" t="s">
        <v>7520</v>
      </c>
      <c r="AF3203" s="1" t="s">
        <v>14050</v>
      </c>
    </row>
    <row r="3204" spans="5:32" ht="15">
      <c r="E3204"/>
      <c r="I3204" t="s">
        <v>4930</v>
      </c>
      <c r="AE3204" s="1" t="s">
        <v>7523</v>
      </c>
      <c r="AF3204" s="1" t="s">
        <v>9450</v>
      </c>
    </row>
    <row r="3205" spans="5:32" ht="15">
      <c r="E3205"/>
      <c r="I3205" t="s">
        <v>10861</v>
      </c>
      <c r="AE3205" s="1" t="s">
        <v>11635</v>
      </c>
      <c r="AF3205" s="1" t="s">
        <v>13234</v>
      </c>
    </row>
    <row r="3206" spans="5:32" ht="15">
      <c r="E3206"/>
      <c r="I3206" t="s">
        <v>14073</v>
      </c>
      <c r="AE3206" s="1" t="s">
        <v>11725</v>
      </c>
      <c r="AF3206" s="1" t="s">
        <v>13236</v>
      </c>
    </row>
    <row r="3207" spans="5:32" ht="15">
      <c r="E3207"/>
      <c r="I3207" t="s">
        <v>12185</v>
      </c>
      <c r="AE3207" s="1" t="s">
        <v>8505</v>
      </c>
      <c r="AF3207" s="1" t="s">
        <v>5705</v>
      </c>
    </row>
    <row r="3208" spans="5:32" ht="15">
      <c r="E3208"/>
      <c r="I3208" t="s">
        <v>881</v>
      </c>
      <c r="AE3208" s="1" t="s">
        <v>10146</v>
      </c>
      <c r="AF3208" s="1" t="s">
        <v>4158</v>
      </c>
    </row>
    <row r="3209" spans="5:32" ht="15">
      <c r="E3209"/>
      <c r="I3209" t="s">
        <v>5841</v>
      </c>
      <c r="AE3209" s="1" t="s">
        <v>9395</v>
      </c>
      <c r="AF3209" s="1" t="s">
        <v>12540</v>
      </c>
    </row>
    <row r="3210" spans="5:32" ht="15">
      <c r="E3210"/>
      <c r="I3210" t="s">
        <v>10732</v>
      </c>
      <c r="AE3210" s="1" t="s">
        <v>11743</v>
      </c>
      <c r="AF3210" s="1" t="s">
        <v>9733</v>
      </c>
    </row>
    <row r="3211" spans="5:32" ht="15">
      <c r="E3211"/>
      <c r="I3211" t="s">
        <v>2981</v>
      </c>
      <c r="AE3211" s="1" t="s">
        <v>10646</v>
      </c>
      <c r="AF3211" s="1" t="s">
        <v>908</v>
      </c>
    </row>
    <row r="3212" spans="5:32" ht="15">
      <c r="E3212"/>
      <c r="I3212" t="s">
        <v>12870</v>
      </c>
      <c r="AE3212" s="1" t="s">
        <v>10048</v>
      </c>
      <c r="AF3212" s="1" t="s">
        <v>11377</v>
      </c>
    </row>
    <row r="3213" spans="5:32" ht="15">
      <c r="E3213"/>
      <c r="I3213" t="s">
        <v>12605</v>
      </c>
      <c r="AE3213" s="1" t="s">
        <v>10051</v>
      </c>
      <c r="AF3213" s="1" t="s">
        <v>10717</v>
      </c>
    </row>
    <row r="3214" spans="5:32" ht="15">
      <c r="E3214"/>
      <c r="I3214" t="s">
        <v>12603</v>
      </c>
      <c r="AE3214" s="1" t="s">
        <v>7690</v>
      </c>
      <c r="AF3214" s="1" t="s">
        <v>9614</v>
      </c>
    </row>
    <row r="3215" spans="5:32" ht="15">
      <c r="E3215"/>
      <c r="I3215" t="s">
        <v>14167</v>
      </c>
      <c r="AE3215" s="1" t="s">
        <v>7851</v>
      </c>
      <c r="AF3215" s="1" t="s">
        <v>12805</v>
      </c>
    </row>
    <row r="3216" spans="5:32" ht="15">
      <c r="E3216"/>
      <c r="I3216" t="s">
        <v>2954</v>
      </c>
      <c r="AE3216" s="1" t="s">
        <v>2920</v>
      </c>
      <c r="AF3216" s="1" t="s">
        <v>10150</v>
      </c>
    </row>
    <row r="3217" spans="5:32" ht="15">
      <c r="E3217"/>
      <c r="I3217" t="s">
        <v>11734</v>
      </c>
      <c r="AE3217" s="1" t="s">
        <v>10584</v>
      </c>
      <c r="AF3217" s="1" t="s">
        <v>5976</v>
      </c>
    </row>
    <row r="3218" spans="5:32" ht="15">
      <c r="E3218"/>
      <c r="I3218" t="s">
        <v>14074</v>
      </c>
      <c r="AE3218" s="1" t="s">
        <v>11333</v>
      </c>
      <c r="AF3218" s="1" t="s">
        <v>12803</v>
      </c>
    </row>
    <row r="3219" spans="5:32" ht="15">
      <c r="E3219"/>
      <c r="I3219" t="s">
        <v>7760</v>
      </c>
      <c r="AE3219" s="1" t="s">
        <v>3718</v>
      </c>
      <c r="AF3219" s="1" t="s">
        <v>8037</v>
      </c>
    </row>
    <row r="3220" spans="5:32" ht="15">
      <c r="E3220"/>
      <c r="I3220" t="s">
        <v>3367</v>
      </c>
      <c r="AE3220" s="1" t="s">
        <v>3563</v>
      </c>
      <c r="AF3220" s="1" t="s">
        <v>911</v>
      </c>
    </row>
    <row r="3221" spans="5:32" ht="15">
      <c r="E3221"/>
      <c r="I3221" t="s">
        <v>13606</v>
      </c>
      <c r="AF3221" s="1" t="s">
        <v>10580</v>
      </c>
    </row>
    <row r="3222" spans="5:32" ht="15">
      <c r="E3222"/>
      <c r="I3222" t="s">
        <v>11015</v>
      </c>
      <c r="AF3222" s="1" t="s">
        <v>13734</v>
      </c>
    </row>
    <row r="3223" spans="5:32" ht="15">
      <c r="E3223"/>
      <c r="I3223" t="s">
        <v>11537</v>
      </c>
      <c r="AF3223" s="1" t="s">
        <v>8689</v>
      </c>
    </row>
    <row r="3224" spans="5:32" ht="15">
      <c r="E3224"/>
      <c r="I3224" t="s">
        <v>2962</v>
      </c>
      <c r="AF3224" s="1" t="s">
        <v>11562</v>
      </c>
    </row>
    <row r="3225" spans="5:32" ht="15">
      <c r="E3225"/>
      <c r="I3225" t="s">
        <v>3372</v>
      </c>
      <c r="AF3225" s="1" t="s">
        <v>3013</v>
      </c>
    </row>
    <row r="3226" spans="5:32" ht="15">
      <c r="E3226"/>
      <c r="I3226" t="s">
        <v>2600</v>
      </c>
      <c r="AF3226" s="1" t="s">
        <v>13391</v>
      </c>
    </row>
    <row r="3227" spans="5:32" ht="15">
      <c r="E3227"/>
      <c r="I3227" t="s">
        <v>6556</v>
      </c>
      <c r="AF3227" s="1" t="s">
        <v>9340</v>
      </c>
    </row>
    <row r="3228" spans="5:32" ht="15">
      <c r="E3228"/>
      <c r="I3228" t="s">
        <v>11731</v>
      </c>
      <c r="AF3228" s="1" t="s">
        <v>5277</v>
      </c>
    </row>
    <row r="3229" spans="5:32" ht="15">
      <c r="E3229"/>
      <c r="I3229" t="s">
        <v>12597</v>
      </c>
      <c r="AF3229" s="1" t="s">
        <v>13774</v>
      </c>
    </row>
    <row r="3230" spans="5:32" ht="15">
      <c r="E3230"/>
      <c r="I3230" t="s">
        <v>5991</v>
      </c>
      <c r="AF3230" s="1" t="s">
        <v>5916</v>
      </c>
    </row>
    <row r="3231" spans="5:32" ht="15">
      <c r="E3231"/>
      <c r="I3231" t="s">
        <v>4512</v>
      </c>
      <c r="AF3231" s="1" t="s">
        <v>7752</v>
      </c>
    </row>
    <row r="3232" spans="5:32" ht="15">
      <c r="E3232"/>
      <c r="I3232" t="s">
        <v>2978</v>
      </c>
      <c r="AF3232" s="1" t="s">
        <v>12658</v>
      </c>
    </row>
    <row r="3233" spans="5:32" ht="15">
      <c r="E3233"/>
      <c r="I3233" t="s">
        <v>11740</v>
      </c>
      <c r="AF3233" s="1" t="s">
        <v>914</v>
      </c>
    </row>
    <row r="3234" spans="5:32" ht="15">
      <c r="E3234"/>
      <c r="I3234" t="s">
        <v>14077</v>
      </c>
      <c r="AF3234" s="1" t="s">
        <v>13780</v>
      </c>
    </row>
    <row r="3235" spans="5:32" ht="15">
      <c r="E3235"/>
      <c r="I3235" t="s">
        <v>12609</v>
      </c>
      <c r="AF3235" s="1" t="s">
        <v>13675</v>
      </c>
    </row>
    <row r="3236" spans="5:32" ht="15">
      <c r="E3236"/>
      <c r="I3236" t="s">
        <v>4522</v>
      </c>
      <c r="AF3236" s="1" t="s">
        <v>10582</v>
      </c>
    </row>
    <row r="3237" spans="5:32" ht="15">
      <c r="E3237"/>
      <c r="I3237" t="s">
        <v>8918</v>
      </c>
      <c r="AF3237" s="1" t="s">
        <v>13175</v>
      </c>
    </row>
    <row r="3238" spans="5:32" ht="15">
      <c r="E3238"/>
      <c r="I3238" t="s">
        <v>884</v>
      </c>
      <c r="AF3238" s="1" t="s">
        <v>13673</v>
      </c>
    </row>
    <row r="3239" spans="5:32" ht="15">
      <c r="E3239"/>
      <c r="I3239" t="s">
        <v>11935</v>
      </c>
      <c r="AF3239" s="1" t="s">
        <v>7177</v>
      </c>
    </row>
    <row r="3240" spans="5:32" ht="15">
      <c r="E3240"/>
      <c r="I3240" t="s">
        <v>11707</v>
      </c>
      <c r="AF3240" s="1" t="s">
        <v>11194</v>
      </c>
    </row>
    <row r="3241" spans="5:32" ht="15">
      <c r="E3241"/>
      <c r="I3241" t="s">
        <v>7020</v>
      </c>
      <c r="AF3241" s="1" t="s">
        <v>12921</v>
      </c>
    </row>
    <row r="3242" spans="5:32" ht="15">
      <c r="E3242"/>
      <c r="I3242" t="s">
        <v>3688</v>
      </c>
      <c r="AF3242" s="1" t="s">
        <v>10719</v>
      </c>
    </row>
    <row r="3243" spans="5:32" ht="15">
      <c r="E3243"/>
      <c r="I3243" t="s">
        <v>14060</v>
      </c>
      <c r="AF3243" s="1" t="s">
        <v>12675</v>
      </c>
    </row>
    <row r="3244" spans="5:32" ht="15">
      <c r="E3244"/>
      <c r="I3244" t="s">
        <v>10315</v>
      </c>
      <c r="AF3244" s="1" t="s">
        <v>13186</v>
      </c>
    </row>
    <row r="3245" spans="5:32" ht="15">
      <c r="E3245"/>
      <c r="I3245" t="s">
        <v>7455</v>
      </c>
      <c r="AF3245" s="1" t="s">
        <v>12807</v>
      </c>
    </row>
    <row r="3246" spans="5:32" ht="15">
      <c r="E3246"/>
      <c r="I3246" t="s">
        <v>2958</v>
      </c>
      <c r="AF3246" s="1" t="s">
        <v>12811</v>
      </c>
    </row>
    <row r="3247" spans="5:32" ht="15">
      <c r="E3247"/>
      <c r="I3247" t="s">
        <v>6523</v>
      </c>
      <c r="AF3247" s="1" t="s">
        <v>12813</v>
      </c>
    </row>
    <row r="3248" spans="5:32" ht="15">
      <c r="E3248"/>
      <c r="I3248" t="s">
        <v>7840</v>
      </c>
      <c r="AF3248" s="1" t="s">
        <v>12809</v>
      </c>
    </row>
    <row r="3249" spans="5:32" ht="15">
      <c r="E3249"/>
      <c r="I3249" t="s">
        <v>14168</v>
      </c>
      <c r="AF3249" s="1" t="s">
        <v>917</v>
      </c>
    </row>
    <row r="3250" spans="5:32" ht="15">
      <c r="E3250"/>
      <c r="I3250" t="s">
        <v>3385</v>
      </c>
      <c r="AF3250" s="1" t="s">
        <v>2526</v>
      </c>
    </row>
    <row r="3251" spans="5:32" ht="15">
      <c r="E3251"/>
      <c r="I3251" t="s">
        <v>11485</v>
      </c>
      <c r="AF3251" s="1" t="s">
        <v>7437</v>
      </c>
    </row>
    <row r="3252" spans="5:32" ht="15">
      <c r="E3252"/>
      <c r="I3252" t="s">
        <v>13610</v>
      </c>
      <c r="AF3252" s="1" t="s">
        <v>6456</v>
      </c>
    </row>
    <row r="3253" spans="5:32" ht="15">
      <c r="E3253"/>
      <c r="I3253" t="s">
        <v>7819</v>
      </c>
      <c r="AF3253" s="1" t="s">
        <v>9639</v>
      </c>
    </row>
    <row r="3254" spans="5:32" ht="15">
      <c r="E3254"/>
      <c r="I3254" t="s">
        <v>13522</v>
      </c>
      <c r="AF3254" s="1" t="s">
        <v>4601</v>
      </c>
    </row>
    <row r="3255" spans="5:32" ht="15">
      <c r="E3255"/>
      <c r="I3255" t="s">
        <v>889</v>
      </c>
      <c r="AF3255" s="1" t="s">
        <v>13287</v>
      </c>
    </row>
    <row r="3256" spans="5:32" ht="15">
      <c r="E3256"/>
      <c r="I3256" t="s">
        <v>12177</v>
      </c>
      <c r="AF3256" s="1" t="s">
        <v>4142</v>
      </c>
    </row>
    <row r="3257" spans="5:32" ht="15">
      <c r="E3257"/>
      <c r="I3257" t="s">
        <v>7023</v>
      </c>
      <c r="AF3257" s="1" t="s">
        <v>10019</v>
      </c>
    </row>
    <row r="3258" spans="5:32" ht="15">
      <c r="E3258"/>
      <c r="I3258" t="s">
        <v>5651</v>
      </c>
      <c r="AF3258" s="1" t="s">
        <v>12340</v>
      </c>
    </row>
    <row r="3259" spans="5:32" ht="15">
      <c r="E3259"/>
      <c r="I3259" t="s">
        <v>11724</v>
      </c>
      <c r="AF3259" s="1" t="s">
        <v>13714</v>
      </c>
    </row>
    <row r="3260" spans="5:32" ht="15">
      <c r="E3260"/>
      <c r="I3260" t="s">
        <v>10683</v>
      </c>
      <c r="AF3260" s="1" t="s">
        <v>13125</v>
      </c>
    </row>
    <row r="3261" spans="5:32" ht="15">
      <c r="E3261"/>
      <c r="I3261" t="s">
        <v>13754</v>
      </c>
      <c r="AF3261" s="1" t="s">
        <v>9444</v>
      </c>
    </row>
    <row r="3262" spans="5:32" ht="15">
      <c r="E3262"/>
      <c r="I3262" t="s">
        <v>7026</v>
      </c>
      <c r="AF3262" s="1" t="s">
        <v>9444</v>
      </c>
    </row>
    <row r="3263" spans="5:32" ht="15">
      <c r="E3263"/>
      <c r="I3263" t="s">
        <v>7463</v>
      </c>
      <c r="AF3263" s="1" t="s">
        <v>7174</v>
      </c>
    </row>
    <row r="3264" spans="5:32" ht="15">
      <c r="E3264"/>
      <c r="I3264" t="s">
        <v>2966</v>
      </c>
      <c r="AF3264" s="1" t="s">
        <v>12645</v>
      </c>
    </row>
    <row r="3265" spans="5:32" ht="15">
      <c r="E3265"/>
      <c r="I3265" t="s">
        <v>11540</v>
      </c>
      <c r="AF3265" s="1" t="s">
        <v>920</v>
      </c>
    </row>
    <row r="3266" spans="5:32" ht="15">
      <c r="E3266"/>
      <c r="I3266" t="s">
        <v>10694</v>
      </c>
      <c r="AF3266" s="1" t="s">
        <v>6672</v>
      </c>
    </row>
    <row r="3267" spans="5:32" ht="15">
      <c r="E3267"/>
      <c r="I3267" t="s">
        <v>6478</v>
      </c>
      <c r="AF3267" s="1" t="s">
        <v>9250</v>
      </c>
    </row>
    <row r="3268" spans="5:32" ht="15">
      <c r="E3268"/>
      <c r="I3268" t="s">
        <v>2970</v>
      </c>
      <c r="AF3268" s="1" t="s">
        <v>10571</v>
      </c>
    </row>
    <row r="3269" spans="5:32" ht="15">
      <c r="E3269"/>
      <c r="I3269" t="s">
        <v>8025</v>
      </c>
      <c r="AF3269" s="1" t="s">
        <v>4378</v>
      </c>
    </row>
    <row r="3270" spans="5:32" ht="15">
      <c r="E3270"/>
      <c r="I3270" t="s">
        <v>14075</v>
      </c>
      <c r="AF3270" s="1" t="s">
        <v>9516</v>
      </c>
    </row>
    <row r="3271" spans="5:32" ht="15">
      <c r="E3271"/>
      <c r="I3271" t="s">
        <v>10228</v>
      </c>
      <c r="AF3271" s="1" t="s">
        <v>8561</v>
      </c>
    </row>
    <row r="3272" spans="5:32" ht="15">
      <c r="E3272"/>
      <c r="I3272" t="s">
        <v>12165</v>
      </c>
      <c r="AF3272" s="1" t="s">
        <v>13677</v>
      </c>
    </row>
    <row r="3273" spans="5:32" ht="15">
      <c r="E3273"/>
      <c r="I3273" t="s">
        <v>892</v>
      </c>
      <c r="AF3273" s="1" t="s">
        <v>13506</v>
      </c>
    </row>
    <row r="3274" spans="5:32" ht="15">
      <c r="E3274"/>
      <c r="I3274" t="s">
        <v>14061</v>
      </c>
      <c r="AF3274" s="1" t="s">
        <v>8039</v>
      </c>
    </row>
    <row r="3275" spans="5:32" ht="15">
      <c r="E3275"/>
      <c r="I3275" t="s">
        <v>3528</v>
      </c>
      <c r="AF3275" s="1" t="s">
        <v>6987</v>
      </c>
    </row>
    <row r="3276" spans="5:32" ht="15">
      <c r="E3276"/>
      <c r="I3276" t="s">
        <v>7050</v>
      </c>
      <c r="AF3276" s="1" t="s">
        <v>6633</v>
      </c>
    </row>
    <row r="3277" spans="5:32" ht="15">
      <c r="E3277"/>
      <c r="I3277" t="s">
        <v>7017</v>
      </c>
      <c r="AF3277" s="1" t="s">
        <v>6636</v>
      </c>
    </row>
    <row r="3278" spans="5:32" ht="15">
      <c r="E3278"/>
      <c r="I3278" t="s">
        <v>3696</v>
      </c>
      <c r="AF3278" s="1" t="s">
        <v>8284</v>
      </c>
    </row>
    <row r="3279" spans="5:32" ht="15">
      <c r="E3279"/>
      <c r="I3279" t="s">
        <v>7466</v>
      </c>
      <c r="AF3279" s="1" t="s">
        <v>10728</v>
      </c>
    </row>
    <row r="3280" spans="5:32" ht="15">
      <c r="E3280"/>
      <c r="I3280" t="s">
        <v>7029</v>
      </c>
      <c r="AF3280" s="1" t="s">
        <v>10725</v>
      </c>
    </row>
    <row r="3281" spans="5:32" ht="15">
      <c r="E3281"/>
      <c r="I3281" t="s">
        <v>2974</v>
      </c>
      <c r="AF3281" s="1" t="s">
        <v>6202</v>
      </c>
    </row>
    <row r="3282" spans="5:32" ht="15">
      <c r="E3282"/>
      <c r="I3282" t="s">
        <v>12607</v>
      </c>
      <c r="AF3282" s="1" t="s">
        <v>6202</v>
      </c>
    </row>
    <row r="3283" spans="5:32" ht="15">
      <c r="E3283"/>
      <c r="I3283" t="s">
        <v>3677</v>
      </c>
      <c r="AF3283" s="1" t="s">
        <v>12677</v>
      </c>
    </row>
    <row r="3284" spans="5:32" ht="15">
      <c r="E3284"/>
      <c r="I3284" t="s">
        <v>14121</v>
      </c>
      <c r="AF3284" s="1" t="s">
        <v>8630</v>
      </c>
    </row>
    <row r="3285" spans="5:32" ht="15">
      <c r="E3285"/>
      <c r="I3285" t="s">
        <v>7763</v>
      </c>
      <c r="AF3285" s="1" t="s">
        <v>8318</v>
      </c>
    </row>
    <row r="3286" spans="5:32" ht="15">
      <c r="E3286"/>
      <c r="I3286" t="s">
        <v>8888</v>
      </c>
      <c r="AF3286" s="1" t="s">
        <v>9918</v>
      </c>
    </row>
    <row r="3287" spans="5:32" ht="15">
      <c r="E3287"/>
      <c r="I3287" t="s">
        <v>7035</v>
      </c>
      <c r="AF3287" s="1" t="s">
        <v>9124</v>
      </c>
    </row>
    <row r="3288" spans="5:32" ht="15">
      <c r="E3288"/>
      <c r="I3288" t="s">
        <v>7032</v>
      </c>
      <c r="AF3288" s="1" t="s">
        <v>2749</v>
      </c>
    </row>
    <row r="3289" spans="5:32" ht="15">
      <c r="E3289"/>
      <c r="I3289" t="s">
        <v>4903</v>
      </c>
      <c r="AF3289" s="1" t="s">
        <v>923</v>
      </c>
    </row>
    <row r="3290" spans="5:32" ht="15">
      <c r="E3290"/>
      <c r="I3290" t="s">
        <v>897</v>
      </c>
      <c r="AF3290" s="1" t="s">
        <v>10396</v>
      </c>
    </row>
    <row r="3291" spans="5:32" ht="15">
      <c r="E3291"/>
      <c r="I3291" t="s">
        <v>12599</v>
      </c>
      <c r="AF3291" s="1" t="s">
        <v>13716</v>
      </c>
    </row>
    <row r="3292" spans="5:32" ht="15">
      <c r="E3292"/>
      <c r="I3292" t="s">
        <v>6568</v>
      </c>
      <c r="AF3292" s="1" t="s">
        <v>10037</v>
      </c>
    </row>
    <row r="3293" spans="5:32" ht="15">
      <c r="E3293"/>
      <c r="I3293" t="s">
        <v>4455</v>
      </c>
      <c r="AF3293" s="1" t="s">
        <v>4947</v>
      </c>
    </row>
    <row r="3294" spans="5:32" ht="15">
      <c r="E3294"/>
      <c r="I3294" t="s">
        <v>4455</v>
      </c>
      <c r="AF3294" s="1" t="s">
        <v>9453</v>
      </c>
    </row>
    <row r="3295" spans="5:32" ht="15">
      <c r="E3295"/>
      <c r="I3295" t="s">
        <v>14120</v>
      </c>
      <c r="AF3295" s="1" t="s">
        <v>9930</v>
      </c>
    </row>
    <row r="3296" spans="5:32" ht="15">
      <c r="E3296"/>
      <c r="I3296" t="s">
        <v>2836</v>
      </c>
      <c r="AF3296" s="1" t="s">
        <v>5138</v>
      </c>
    </row>
    <row r="3297" spans="5:32" ht="15">
      <c r="E3297"/>
      <c r="I3297" t="s">
        <v>4519</v>
      </c>
      <c r="AF3297" s="1" t="s">
        <v>8466</v>
      </c>
    </row>
    <row r="3298" spans="5:32" ht="15">
      <c r="E3298"/>
      <c r="I3298" t="s">
        <v>9491</v>
      </c>
      <c r="AF3298" s="1" t="s">
        <v>3916</v>
      </c>
    </row>
    <row r="3299" spans="5:32" ht="15">
      <c r="E3299"/>
      <c r="I3299" t="s">
        <v>3844</v>
      </c>
      <c r="AF3299" s="1" t="s">
        <v>6233</v>
      </c>
    </row>
    <row r="3300" spans="5:32" ht="15">
      <c r="E3300"/>
      <c r="I3300" t="s">
        <v>10157</v>
      </c>
      <c r="AF3300" s="1" t="s">
        <v>3664</v>
      </c>
    </row>
    <row r="3301" spans="5:32" ht="15">
      <c r="E3301"/>
      <c r="I3301" t="s">
        <v>7300</v>
      </c>
      <c r="AF3301" s="1" t="s">
        <v>9582</v>
      </c>
    </row>
    <row r="3302" spans="5:32" ht="15">
      <c r="E3302"/>
      <c r="I3302" t="s">
        <v>7303</v>
      </c>
      <c r="AF3302" s="1" t="s">
        <v>7114</v>
      </c>
    </row>
    <row r="3303" spans="5:32" ht="15">
      <c r="E3303"/>
      <c r="I3303" t="s">
        <v>7297</v>
      </c>
      <c r="AF3303" s="1" t="s">
        <v>6969</v>
      </c>
    </row>
    <row r="3304" spans="5:32" ht="15">
      <c r="E3304"/>
      <c r="I3304" t="s">
        <v>9535</v>
      </c>
      <c r="AF3304" s="1" t="s">
        <v>3018</v>
      </c>
    </row>
    <row r="3305" spans="5:32" ht="15">
      <c r="E3305"/>
      <c r="I3305" t="s">
        <v>12018</v>
      </c>
      <c r="AF3305" s="1" t="s">
        <v>9256</v>
      </c>
    </row>
    <row r="3306" spans="5:32" ht="15">
      <c r="E3306"/>
      <c r="I3306" t="s">
        <v>9667</v>
      </c>
      <c r="AF3306" s="1" t="s">
        <v>7754</v>
      </c>
    </row>
    <row r="3307" spans="5:32" ht="15">
      <c r="E3307"/>
      <c r="I3307" t="s">
        <v>5120</v>
      </c>
      <c r="AF3307" s="1" t="s">
        <v>7116</v>
      </c>
    </row>
    <row r="3308" spans="5:32" ht="15">
      <c r="E3308"/>
      <c r="I3308" t="s">
        <v>5062</v>
      </c>
      <c r="AF3308" s="1" t="s">
        <v>8917</v>
      </c>
    </row>
    <row r="3309" spans="5:32" ht="15">
      <c r="E3309"/>
      <c r="I3309" t="s">
        <v>14190</v>
      </c>
      <c r="AF3309" s="1" t="s">
        <v>13776</v>
      </c>
    </row>
    <row r="3310" spans="5:32" ht="15">
      <c r="E3310"/>
      <c r="I3310" t="s">
        <v>9204</v>
      </c>
      <c r="AF3310" s="1" t="s">
        <v>13070</v>
      </c>
    </row>
    <row r="3311" spans="5:32" ht="15">
      <c r="E3311"/>
      <c r="I3311" t="s">
        <v>5466</v>
      </c>
      <c r="AF3311" s="1" t="s">
        <v>13740</v>
      </c>
    </row>
    <row r="3312" spans="5:32" ht="15">
      <c r="E3312"/>
      <c r="I3312" t="s">
        <v>9201</v>
      </c>
      <c r="AF3312" s="1" t="s">
        <v>3322</v>
      </c>
    </row>
    <row r="3313" spans="5:32" ht="15">
      <c r="E3313"/>
      <c r="I3313" t="s">
        <v>3889</v>
      </c>
      <c r="AF3313" s="1" t="s">
        <v>9585</v>
      </c>
    </row>
    <row r="3314" spans="5:32" ht="15">
      <c r="E3314"/>
      <c r="I3314" t="s">
        <v>8398</v>
      </c>
      <c r="AF3314" s="1" t="s">
        <v>10005</v>
      </c>
    </row>
    <row r="3315" spans="5:32" ht="15">
      <c r="E3315"/>
      <c r="I3315" t="s">
        <v>9480</v>
      </c>
      <c r="AF3315" s="1" t="s">
        <v>9253</v>
      </c>
    </row>
    <row r="3316" spans="5:32" ht="15">
      <c r="E3316"/>
      <c r="I3316" t="s">
        <v>12919</v>
      </c>
      <c r="AF3316" s="1" t="s">
        <v>10594</v>
      </c>
    </row>
    <row r="3317" spans="5:32" ht="15">
      <c r="E3317"/>
      <c r="I3317" t="s">
        <v>9366</v>
      </c>
      <c r="AF3317" s="1" t="s">
        <v>3611</v>
      </c>
    </row>
    <row r="3318" spans="5:32" ht="15">
      <c r="E3318"/>
      <c r="I3318" t="s">
        <v>9366</v>
      </c>
      <c r="AF3318" s="1" t="s">
        <v>3866</v>
      </c>
    </row>
    <row r="3319" spans="5:32" ht="15">
      <c r="E3319"/>
      <c r="I3319" t="s">
        <v>5078</v>
      </c>
      <c r="AF3319" s="1" t="s">
        <v>13819</v>
      </c>
    </row>
    <row r="3320" spans="5:32" ht="15">
      <c r="E3320"/>
      <c r="I3320" t="s">
        <v>9844</v>
      </c>
      <c r="AF3320" s="1" t="s">
        <v>9588</v>
      </c>
    </row>
    <row r="3321" spans="5:32" ht="15">
      <c r="E3321"/>
      <c r="I3321" t="s">
        <v>9863</v>
      </c>
      <c r="AF3321" s="1" t="s">
        <v>6773</v>
      </c>
    </row>
    <row r="3322" spans="5:32" ht="15">
      <c r="E3322"/>
      <c r="I3322" t="s">
        <v>9866</v>
      </c>
      <c r="AF3322" s="1" t="s">
        <v>2842</v>
      </c>
    </row>
    <row r="3323" spans="5:32" ht="15">
      <c r="E3323"/>
      <c r="I3323" t="s">
        <v>8410</v>
      </c>
      <c r="AF3323" s="1" t="s">
        <v>11893</v>
      </c>
    </row>
    <row r="3324" spans="5:32" ht="15">
      <c r="E3324"/>
      <c r="I3324" t="s">
        <v>8413</v>
      </c>
      <c r="AF3324" s="1" t="s">
        <v>13854</v>
      </c>
    </row>
    <row r="3325" spans="5:32" ht="15">
      <c r="E3325"/>
      <c r="I3325" t="s">
        <v>10160</v>
      </c>
      <c r="AF3325" s="1" t="s">
        <v>10173</v>
      </c>
    </row>
    <row r="3326" spans="5:32" ht="15">
      <c r="E3326"/>
      <c r="I3326" t="s">
        <v>9354</v>
      </c>
      <c r="AF3326" s="1" t="s">
        <v>9642</v>
      </c>
    </row>
    <row r="3327" spans="5:32" ht="15">
      <c r="E3327"/>
      <c r="I3327" t="s">
        <v>9335</v>
      </c>
      <c r="AF3327" s="1" t="s">
        <v>3026</v>
      </c>
    </row>
    <row r="3328" spans="5:32" ht="15">
      <c r="E3328"/>
      <c r="I3328" t="s">
        <v>12321</v>
      </c>
      <c r="AF3328" s="1" t="s">
        <v>11678</v>
      </c>
    </row>
    <row r="3329" spans="5:32" ht="15">
      <c r="E3329"/>
      <c r="I3329" t="s">
        <v>12369</v>
      </c>
      <c r="AF3329" s="1" t="s">
        <v>13371</v>
      </c>
    </row>
    <row r="3330" spans="5:32" ht="15">
      <c r="E3330"/>
      <c r="I3330" t="s">
        <v>6368</v>
      </c>
      <c r="AF3330" s="1" t="s">
        <v>8878</v>
      </c>
    </row>
    <row r="3331" spans="5:32" ht="15">
      <c r="E3331"/>
      <c r="I3331" t="s">
        <v>12602</v>
      </c>
      <c r="AF3331" s="1" t="s">
        <v>928</v>
      </c>
    </row>
    <row r="3332" spans="5:32" ht="15">
      <c r="E3332"/>
      <c r="I3332" t="s">
        <v>4525</v>
      </c>
      <c r="AF3332" s="1" t="s">
        <v>13041</v>
      </c>
    </row>
    <row r="3333" spans="5:32" ht="15">
      <c r="E3333"/>
      <c r="I3333" t="s">
        <v>12916</v>
      </c>
      <c r="AF3333" s="1" t="s">
        <v>13931</v>
      </c>
    </row>
    <row r="3334" spans="5:32" ht="15">
      <c r="E3334"/>
      <c r="I3334" t="s">
        <v>10621</v>
      </c>
      <c r="AF3334" s="1" t="s">
        <v>11197</v>
      </c>
    </row>
    <row r="3335" spans="5:32" ht="15">
      <c r="E3335"/>
      <c r="I3335" t="s">
        <v>2727</v>
      </c>
      <c r="AF3335" s="1" t="s">
        <v>9456</v>
      </c>
    </row>
    <row r="3336" spans="5:32" ht="15">
      <c r="E3336"/>
      <c r="I3336" t="s">
        <v>2727</v>
      </c>
      <c r="AF3336" s="1" t="s">
        <v>6302</v>
      </c>
    </row>
    <row r="3337" spans="5:32" ht="15">
      <c r="E3337"/>
      <c r="I3337" t="s">
        <v>6353</v>
      </c>
      <c r="AF3337" s="1" t="s">
        <v>3022</v>
      </c>
    </row>
    <row r="3338" spans="5:32" ht="15">
      <c r="E3338"/>
      <c r="I3338" t="s">
        <v>12969</v>
      </c>
      <c r="AF3338" s="1" t="s">
        <v>10156</v>
      </c>
    </row>
    <row r="3339" spans="5:32" ht="15">
      <c r="E3339"/>
      <c r="I3339" t="s">
        <v>13586</v>
      </c>
      <c r="AF3339" s="1" t="s">
        <v>7273</v>
      </c>
    </row>
    <row r="3340" spans="5:32" ht="15">
      <c r="E3340"/>
      <c r="I3340" t="s">
        <v>13146</v>
      </c>
      <c r="AF3340" s="1" t="s">
        <v>11450</v>
      </c>
    </row>
    <row r="3341" spans="5:32" ht="15">
      <c r="E3341"/>
      <c r="I3341" t="s">
        <v>6349</v>
      </c>
      <c r="AF3341" s="1" t="s">
        <v>7539</v>
      </c>
    </row>
    <row r="3342" spans="5:32" ht="15">
      <c r="E3342"/>
      <c r="I3342" t="s">
        <v>8678</v>
      </c>
      <c r="AF3342" s="1" t="s">
        <v>4543</v>
      </c>
    </row>
    <row r="3343" spans="5:32" ht="15">
      <c r="E3343"/>
      <c r="I3343" t="s">
        <v>14083</v>
      </c>
      <c r="AF3343" s="1" t="s">
        <v>13395</v>
      </c>
    </row>
    <row r="3344" spans="5:32" ht="15">
      <c r="E3344"/>
      <c r="I3344" t="s">
        <v>7889</v>
      </c>
      <c r="AF3344" s="1" t="s">
        <v>4162</v>
      </c>
    </row>
    <row r="3345" spans="5:32" ht="15">
      <c r="E3345"/>
      <c r="I3345" t="s">
        <v>13582</v>
      </c>
      <c r="AF3345" s="1" t="s">
        <v>4166</v>
      </c>
    </row>
    <row r="3346" spans="5:32" ht="15">
      <c r="E3346"/>
      <c r="I3346" t="s">
        <v>13584</v>
      </c>
      <c r="AF3346" s="1" t="s">
        <v>12923</v>
      </c>
    </row>
    <row r="3347" spans="5:32" ht="15">
      <c r="E3347"/>
      <c r="I3347" t="s">
        <v>6345</v>
      </c>
      <c r="AF3347" s="1" t="s">
        <v>13239</v>
      </c>
    </row>
    <row r="3348" spans="5:32" ht="15">
      <c r="E3348"/>
      <c r="I3348" t="s">
        <v>6341</v>
      </c>
      <c r="AF3348" s="1" t="s">
        <v>9932</v>
      </c>
    </row>
    <row r="3349" spans="5:32" ht="15">
      <c r="E3349"/>
      <c r="I3349" t="s">
        <v>6360</v>
      </c>
      <c r="AF3349" s="1" t="s">
        <v>11710</v>
      </c>
    </row>
    <row r="3350" spans="5:32" ht="15">
      <c r="E3350"/>
      <c r="I3350" t="s">
        <v>7638</v>
      </c>
      <c r="AF3350" s="1" t="s">
        <v>11379</v>
      </c>
    </row>
    <row r="3351" spans="5:32" ht="15">
      <c r="E3351"/>
      <c r="I3351" t="s">
        <v>13588</v>
      </c>
      <c r="AF3351" s="1" t="s">
        <v>8042</v>
      </c>
    </row>
    <row r="3352" spans="5:32" ht="15">
      <c r="E3352"/>
      <c r="I3352" t="s">
        <v>12812</v>
      </c>
      <c r="AF3352" s="1" t="s">
        <v>13508</v>
      </c>
    </row>
    <row r="3353" spans="5:32" ht="15">
      <c r="E3353"/>
      <c r="I3353" t="s">
        <v>12810</v>
      </c>
      <c r="AF3353" s="1" t="s">
        <v>5131</v>
      </c>
    </row>
    <row r="3354" spans="5:32" ht="15">
      <c r="E3354"/>
      <c r="I3354" t="s">
        <v>6759</v>
      </c>
      <c r="AF3354" s="1" t="s">
        <v>931</v>
      </c>
    </row>
    <row r="3355" spans="5:32" ht="15">
      <c r="E3355"/>
      <c r="I3355" t="s">
        <v>8900</v>
      </c>
      <c r="AF3355" s="1" t="s">
        <v>9576</v>
      </c>
    </row>
    <row r="3356" spans="5:32" ht="15">
      <c r="E3356"/>
      <c r="I3356" t="s">
        <v>4504</v>
      </c>
      <c r="AF3356" s="1" t="s">
        <v>934</v>
      </c>
    </row>
    <row r="3357" spans="5:32" ht="15">
      <c r="E3357"/>
      <c r="I3357" t="s">
        <v>11150</v>
      </c>
      <c r="AF3357" s="1" t="s">
        <v>9934</v>
      </c>
    </row>
    <row r="3358" spans="5:32" ht="15">
      <c r="E3358"/>
      <c r="I3358" t="s">
        <v>7815</v>
      </c>
      <c r="AF3358" s="1" t="s">
        <v>12853</v>
      </c>
    </row>
    <row r="3359" spans="5:32" ht="15">
      <c r="E3359"/>
      <c r="I3359" t="s">
        <v>10627</v>
      </c>
      <c r="AF3359" s="1" t="s">
        <v>13440</v>
      </c>
    </row>
    <row r="3360" spans="5:32" ht="15">
      <c r="E3360"/>
      <c r="I3360" t="s">
        <v>3828</v>
      </c>
      <c r="AF3360" s="1" t="s">
        <v>8566</v>
      </c>
    </row>
    <row r="3361" spans="5:32" ht="15">
      <c r="E3361"/>
      <c r="I3361" t="s">
        <v>900</v>
      </c>
      <c r="AF3361" s="1" t="s">
        <v>8875</v>
      </c>
    </row>
    <row r="3362" spans="5:32" ht="15">
      <c r="E3362"/>
      <c r="I3362" t="s">
        <v>12816</v>
      </c>
      <c r="AF3362" s="1" t="s">
        <v>9579</v>
      </c>
    </row>
    <row r="3363" spans="5:32" ht="15">
      <c r="E3363"/>
      <c r="I3363" t="s">
        <v>902</v>
      </c>
      <c r="AF3363" s="1" t="s">
        <v>12248</v>
      </c>
    </row>
    <row r="3364" spans="5:32" ht="15">
      <c r="E3364"/>
      <c r="I3364" t="s">
        <v>905</v>
      </c>
      <c r="AF3364" s="1" t="s">
        <v>12253</v>
      </c>
    </row>
    <row r="3365" spans="5:32" ht="15">
      <c r="E3365"/>
      <c r="I3365" t="s">
        <v>12664</v>
      </c>
      <c r="AF3365" s="1" t="s">
        <v>937</v>
      </c>
    </row>
    <row r="3366" spans="5:32" ht="15">
      <c r="E3366"/>
      <c r="I3366" t="s">
        <v>14084</v>
      </c>
      <c r="AF3366" s="1" t="s">
        <v>13045</v>
      </c>
    </row>
    <row r="3367" spans="5:32" ht="15">
      <c r="E3367"/>
      <c r="I3367" t="s">
        <v>8984</v>
      </c>
      <c r="AF3367" s="1" t="s">
        <v>4174</v>
      </c>
    </row>
    <row r="3368" spans="5:32" ht="15">
      <c r="E3368"/>
      <c r="I3368" t="s">
        <v>8984</v>
      </c>
      <c r="AF3368" s="1" t="s">
        <v>13531</v>
      </c>
    </row>
    <row r="3369" spans="5:32" ht="15">
      <c r="E3369"/>
      <c r="I3369" t="s">
        <v>8984</v>
      </c>
      <c r="AF3369" s="1" t="s">
        <v>8881</v>
      </c>
    </row>
    <row r="3370" spans="5:32" ht="15">
      <c r="E3370"/>
      <c r="I3370" t="s">
        <v>8930</v>
      </c>
      <c r="AF3370" s="1" t="s">
        <v>9259</v>
      </c>
    </row>
    <row r="3371" spans="5:32" ht="15">
      <c r="E3371"/>
      <c r="I3371" t="s">
        <v>5826</v>
      </c>
      <c r="AF3371" s="1" t="s">
        <v>7859</v>
      </c>
    </row>
    <row r="3372" spans="5:32" ht="15">
      <c r="E3372"/>
      <c r="I3372" t="s">
        <v>4500</v>
      </c>
      <c r="AF3372" s="1" t="s">
        <v>9130</v>
      </c>
    </row>
    <row r="3373" spans="5:32" ht="15">
      <c r="E3373"/>
      <c r="I3373" t="s">
        <v>11147</v>
      </c>
      <c r="AF3373" s="1" t="s">
        <v>3049</v>
      </c>
    </row>
    <row r="3374" spans="5:32" ht="15">
      <c r="E3374"/>
      <c r="I3374" t="s">
        <v>12814</v>
      </c>
      <c r="AF3374" s="1" t="s">
        <v>4178</v>
      </c>
    </row>
    <row r="3375" spans="5:32" ht="15">
      <c r="E3375"/>
      <c r="I3375" t="s">
        <v>12922</v>
      </c>
      <c r="AF3375" s="1" t="s">
        <v>12251</v>
      </c>
    </row>
    <row r="3376" spans="5:32" ht="15">
      <c r="E3376"/>
      <c r="I3376" t="s">
        <v>7432</v>
      </c>
      <c r="AF3376" s="1" t="s">
        <v>8100</v>
      </c>
    </row>
    <row r="3377" spans="5:32" ht="15">
      <c r="E3377"/>
      <c r="I3377" t="s">
        <v>8767</v>
      </c>
      <c r="AF3377" s="1" t="s">
        <v>11514</v>
      </c>
    </row>
    <row r="3378" spans="5:32" ht="15">
      <c r="E3378"/>
      <c r="I3378" t="s">
        <v>11153</v>
      </c>
      <c r="AF3378" s="1" t="s">
        <v>13941</v>
      </c>
    </row>
    <row r="3379" spans="5:32" ht="15">
      <c r="E3379"/>
      <c r="I3379" t="s">
        <v>6364</v>
      </c>
      <c r="AF3379" s="1" t="s">
        <v>8740</v>
      </c>
    </row>
    <row r="3380" spans="5:32" ht="15">
      <c r="E3380"/>
      <c r="I3380" t="s">
        <v>11156</v>
      </c>
      <c r="AF3380" s="1" t="s">
        <v>8743</v>
      </c>
    </row>
    <row r="3381" spans="5:32" ht="15">
      <c r="E3381"/>
      <c r="I3381" t="s">
        <v>12826</v>
      </c>
      <c r="AF3381" s="1" t="s">
        <v>940</v>
      </c>
    </row>
    <row r="3382" spans="5:32" ht="15">
      <c r="E3382"/>
      <c r="I3382" t="s">
        <v>3283</v>
      </c>
      <c r="AF3382" s="1" t="s">
        <v>13778</v>
      </c>
    </row>
    <row r="3383" spans="5:32" ht="15">
      <c r="E3383"/>
      <c r="I3383" t="s">
        <v>3280</v>
      </c>
      <c r="AF3383" s="1" t="s">
        <v>7911</v>
      </c>
    </row>
    <row r="3384" spans="5:32" ht="15">
      <c r="E3384"/>
      <c r="I3384" t="s">
        <v>6622</v>
      </c>
      <c r="AF3384" s="1" t="s">
        <v>2850</v>
      </c>
    </row>
    <row r="3385" spans="5:32" ht="15">
      <c r="E3385"/>
      <c r="I3385" t="s">
        <v>13614</v>
      </c>
      <c r="AF3385" s="1" t="s">
        <v>10159</v>
      </c>
    </row>
    <row r="3386" spans="5:32" ht="15">
      <c r="E3386"/>
      <c r="I3386" t="s">
        <v>3253</v>
      </c>
      <c r="AF3386" s="1" t="s">
        <v>4382</v>
      </c>
    </row>
    <row r="3387" spans="5:32" ht="15">
      <c r="E3387"/>
      <c r="I3387" t="s">
        <v>3286</v>
      </c>
      <c r="AF3387" s="1" t="s">
        <v>8520</v>
      </c>
    </row>
    <row r="3388" spans="5:32" ht="15">
      <c r="E3388"/>
      <c r="I3388" t="s">
        <v>7306</v>
      </c>
      <c r="AF3388" s="1" t="s">
        <v>11388</v>
      </c>
    </row>
    <row r="3389" spans="5:32" ht="15">
      <c r="E3389"/>
      <c r="I3389" t="s">
        <v>7037</v>
      </c>
      <c r="AF3389" s="1" t="s">
        <v>8045</v>
      </c>
    </row>
    <row r="3390" spans="5:32" ht="15">
      <c r="E3390"/>
      <c r="I3390" t="s">
        <v>7641</v>
      </c>
      <c r="AF3390" s="1" t="s">
        <v>6113</v>
      </c>
    </row>
    <row r="3391" spans="5:32" ht="15">
      <c r="E3391"/>
      <c r="I3391" t="s">
        <v>13621</v>
      </c>
      <c r="AF3391" s="1" t="s">
        <v>3045</v>
      </c>
    </row>
    <row r="3392" spans="5:32" ht="15">
      <c r="E3392"/>
      <c r="I3392" t="s">
        <v>13622</v>
      </c>
      <c r="AF3392" s="1" t="s">
        <v>9127</v>
      </c>
    </row>
    <row r="3393" spans="5:32" ht="15">
      <c r="E3393"/>
      <c r="I3393" t="s">
        <v>12831</v>
      </c>
      <c r="AF3393" s="1" t="s">
        <v>3038</v>
      </c>
    </row>
    <row r="3394" spans="5:32" ht="15">
      <c r="E3394"/>
      <c r="I3394" t="s">
        <v>7892</v>
      </c>
      <c r="AF3394" s="1" t="s">
        <v>12649</v>
      </c>
    </row>
    <row r="3395" spans="5:32" ht="15">
      <c r="E3395"/>
      <c r="I3395" t="s">
        <v>12833</v>
      </c>
      <c r="AF3395" s="1" t="s">
        <v>3042</v>
      </c>
    </row>
    <row r="3396" spans="5:32" ht="15">
      <c r="E3396"/>
      <c r="I3396" t="s">
        <v>13624</v>
      </c>
      <c r="AF3396" s="1" t="s">
        <v>3030</v>
      </c>
    </row>
    <row r="3397" spans="5:32" ht="15">
      <c r="E3397"/>
      <c r="I3397" t="s">
        <v>13617</v>
      </c>
      <c r="AF3397" s="1" t="s">
        <v>9593</v>
      </c>
    </row>
    <row r="3398" spans="5:32" ht="15">
      <c r="E3398"/>
      <c r="I3398" t="s">
        <v>6372</v>
      </c>
      <c r="AF3398" s="1" t="s">
        <v>13599</v>
      </c>
    </row>
    <row r="3399" spans="5:32" ht="15">
      <c r="E3399"/>
      <c r="I3399" t="s">
        <v>6376</v>
      </c>
      <c r="AF3399" s="1" t="s">
        <v>3870</v>
      </c>
    </row>
    <row r="3400" spans="5:32" ht="15">
      <c r="E3400"/>
      <c r="I3400" t="s">
        <v>4529</v>
      </c>
      <c r="AF3400" s="1" t="s">
        <v>3034</v>
      </c>
    </row>
    <row r="3401" spans="5:32" ht="15">
      <c r="E3401"/>
      <c r="I3401" t="s">
        <v>12834</v>
      </c>
      <c r="AF3401" s="1" t="s">
        <v>10829</v>
      </c>
    </row>
    <row r="3402" spans="5:32" ht="15">
      <c r="E3402"/>
      <c r="I3402" t="s">
        <v>12829</v>
      </c>
      <c r="AF3402" s="1" t="s">
        <v>10398</v>
      </c>
    </row>
    <row r="3403" spans="5:32" ht="15">
      <c r="E3403"/>
      <c r="I3403" t="s">
        <v>14086</v>
      </c>
      <c r="AF3403" s="1" t="s">
        <v>9063</v>
      </c>
    </row>
    <row r="3404" spans="5:32" ht="15">
      <c r="E3404"/>
      <c r="I3404" t="s">
        <v>13616</v>
      </c>
      <c r="AF3404" s="1" t="s">
        <v>5920</v>
      </c>
    </row>
    <row r="3405" spans="5:32" ht="15">
      <c r="E3405"/>
      <c r="I3405" t="s">
        <v>13619</v>
      </c>
      <c r="AF3405" s="1" t="s">
        <v>13047</v>
      </c>
    </row>
    <row r="3406" spans="5:32" ht="15">
      <c r="E3406"/>
      <c r="I3406" t="s">
        <v>12540</v>
      </c>
      <c r="AF3406" s="1" t="s">
        <v>11756</v>
      </c>
    </row>
    <row r="3407" spans="5:32" ht="15">
      <c r="E3407"/>
      <c r="I3407" t="s">
        <v>11165</v>
      </c>
      <c r="AF3407" s="1" t="s">
        <v>3874</v>
      </c>
    </row>
    <row r="3408" spans="5:32" ht="15">
      <c r="E3408"/>
      <c r="I3408" t="s">
        <v>6380</v>
      </c>
      <c r="AF3408" s="1" t="s">
        <v>11815</v>
      </c>
    </row>
    <row r="3409" spans="5:32" ht="15">
      <c r="E3409"/>
      <c r="I3409" t="s">
        <v>13632</v>
      </c>
      <c r="AF3409" s="1" t="s">
        <v>11818</v>
      </c>
    </row>
    <row r="3410" spans="5:32" ht="15">
      <c r="E3410"/>
      <c r="I3410" t="s">
        <v>908</v>
      </c>
      <c r="AF3410" s="1" t="s">
        <v>13824</v>
      </c>
    </row>
    <row r="3411" spans="5:32" ht="15">
      <c r="E3411"/>
      <c r="I3411" t="s">
        <v>11162</v>
      </c>
      <c r="AF3411" s="1" t="s">
        <v>943</v>
      </c>
    </row>
    <row r="3412" spans="5:32" ht="15">
      <c r="E3412"/>
      <c r="I3412" t="s">
        <v>12046</v>
      </c>
      <c r="AF3412" s="1" t="s">
        <v>12927</v>
      </c>
    </row>
    <row r="3413" spans="5:32" ht="15">
      <c r="E3413"/>
      <c r="I3413" t="s">
        <v>6384</v>
      </c>
      <c r="AF3413" s="1" t="s">
        <v>8929</v>
      </c>
    </row>
    <row r="3414" spans="5:32" ht="15">
      <c r="E3414"/>
      <c r="I3414" t="s">
        <v>11168</v>
      </c>
      <c r="AF3414" s="1" t="s">
        <v>8051</v>
      </c>
    </row>
    <row r="3415" spans="5:32" ht="15">
      <c r="E3415"/>
      <c r="I3415" t="s">
        <v>10624</v>
      </c>
      <c r="AF3415" s="1" t="s">
        <v>8708</v>
      </c>
    </row>
    <row r="3416" spans="5:32" ht="15">
      <c r="E3416"/>
      <c r="I3416" t="s">
        <v>9617</v>
      </c>
      <c r="AF3416" s="1" t="s">
        <v>8287</v>
      </c>
    </row>
    <row r="3417" spans="5:32" ht="15">
      <c r="E3417"/>
      <c r="I3417" t="s">
        <v>9606</v>
      </c>
      <c r="AF3417" s="1" t="s">
        <v>12647</v>
      </c>
    </row>
    <row r="3418" spans="5:32" ht="15">
      <c r="E3418"/>
      <c r="I3418" t="s">
        <v>12360</v>
      </c>
      <c r="AF3418" s="1" t="s">
        <v>6348</v>
      </c>
    </row>
    <row r="3419" spans="5:32" ht="15">
      <c r="E3419"/>
      <c r="I3419" t="s">
        <v>10148</v>
      </c>
      <c r="AF3419" s="1" t="s">
        <v>12256</v>
      </c>
    </row>
    <row r="3420" spans="5:32" ht="15">
      <c r="E3420"/>
      <c r="I3420" t="s">
        <v>8389</v>
      </c>
      <c r="AF3420" s="1" t="s">
        <v>13997</v>
      </c>
    </row>
    <row r="3421" spans="5:32" ht="15">
      <c r="E3421"/>
      <c r="I3421" t="s">
        <v>9320</v>
      </c>
      <c r="AF3421" s="1" t="s">
        <v>7276</v>
      </c>
    </row>
    <row r="3422" spans="5:32" ht="15">
      <c r="E3422"/>
      <c r="I3422" t="s">
        <v>2810</v>
      </c>
      <c r="AF3422" s="1" t="s">
        <v>3294</v>
      </c>
    </row>
    <row r="3423" spans="5:32" ht="15">
      <c r="E3423"/>
      <c r="I3423" t="s">
        <v>10370</v>
      </c>
      <c r="AF3423" s="1" t="s">
        <v>8633</v>
      </c>
    </row>
    <row r="3424" spans="5:32" ht="15">
      <c r="E3424"/>
      <c r="I3424" t="s">
        <v>9737</v>
      </c>
      <c r="AF3424" s="1" t="s">
        <v>11385</v>
      </c>
    </row>
    <row r="3425" spans="5:32" ht="15">
      <c r="E3425"/>
      <c r="I3425" t="s">
        <v>9317</v>
      </c>
      <c r="AF3425" s="1" t="s">
        <v>8931</v>
      </c>
    </row>
    <row r="3426" spans="5:32" ht="15">
      <c r="E3426"/>
      <c r="I3426" t="s">
        <v>5298</v>
      </c>
      <c r="AF3426" s="1" t="s">
        <v>6879</v>
      </c>
    </row>
    <row r="3427" spans="5:32" ht="15">
      <c r="E3427"/>
      <c r="I3427" t="s">
        <v>9314</v>
      </c>
      <c r="AF3427" s="1" t="s">
        <v>3668</v>
      </c>
    </row>
    <row r="3428" spans="5:32" ht="15">
      <c r="E3428"/>
      <c r="I3428" t="s">
        <v>12836</v>
      </c>
      <c r="AF3428" s="1" t="s">
        <v>8054</v>
      </c>
    </row>
    <row r="3429" spans="5:32" ht="15">
      <c r="E3429"/>
      <c r="I3429" t="s">
        <v>12803</v>
      </c>
      <c r="AF3429" s="1" t="s">
        <v>11270</v>
      </c>
    </row>
    <row r="3430" spans="5:32" ht="15">
      <c r="E3430"/>
      <c r="I3430" t="s">
        <v>5588</v>
      </c>
      <c r="AF3430" s="1" t="s">
        <v>946</v>
      </c>
    </row>
    <row r="3431" spans="5:32" ht="15">
      <c r="E3431"/>
      <c r="I3431" t="s">
        <v>7643</v>
      </c>
      <c r="AF3431" s="1" t="s">
        <v>4182</v>
      </c>
    </row>
    <row r="3432" spans="5:32" ht="15">
      <c r="E3432"/>
      <c r="I3432" t="s">
        <v>911</v>
      </c>
      <c r="AF3432" s="1" t="s">
        <v>6750</v>
      </c>
    </row>
    <row r="3433" spans="5:32" ht="15">
      <c r="E3433"/>
      <c r="I3433" t="s">
        <v>12646</v>
      </c>
      <c r="AF3433" s="1" t="s">
        <v>955</v>
      </c>
    </row>
    <row r="3434" spans="5:32" ht="15">
      <c r="E3434"/>
      <c r="I3434" t="s">
        <v>14081</v>
      </c>
      <c r="AF3434" s="1" t="s">
        <v>958</v>
      </c>
    </row>
    <row r="3435" spans="5:32" ht="15">
      <c r="E3435"/>
      <c r="I3435" t="s">
        <v>9905</v>
      </c>
      <c r="AF3435" s="1" t="s">
        <v>12245</v>
      </c>
    </row>
    <row r="3436" spans="5:32" ht="15">
      <c r="E3436"/>
      <c r="I3436" t="s">
        <v>11562</v>
      </c>
      <c r="AF3436" s="1" t="s">
        <v>7443</v>
      </c>
    </row>
    <row r="3437" spans="5:32" ht="15">
      <c r="E3437"/>
      <c r="I3437" t="s">
        <v>10355</v>
      </c>
      <c r="AF3437" s="1" t="s">
        <v>12334</v>
      </c>
    </row>
    <row r="3438" spans="5:32" ht="15">
      <c r="E3438"/>
      <c r="I3438" t="s">
        <v>7146</v>
      </c>
      <c r="AF3438" s="1" t="s">
        <v>13043</v>
      </c>
    </row>
    <row r="3439" spans="5:32" ht="15">
      <c r="E3439"/>
      <c r="I3439" t="s">
        <v>14162</v>
      </c>
      <c r="AF3439" s="1" t="s">
        <v>4484</v>
      </c>
    </row>
    <row r="3440" spans="5:32" ht="15">
      <c r="E3440"/>
      <c r="I3440" t="s">
        <v>8075</v>
      </c>
      <c r="AF3440" s="1" t="s">
        <v>3498</v>
      </c>
    </row>
    <row r="3441" spans="5:32" ht="15">
      <c r="E3441"/>
      <c r="I3441" t="s">
        <v>8386</v>
      </c>
      <c r="AF3441" s="1" t="s">
        <v>4518</v>
      </c>
    </row>
    <row r="3442" spans="5:32" ht="15">
      <c r="E3442"/>
      <c r="I3442" t="s">
        <v>12658</v>
      </c>
      <c r="AF3442" s="1" t="s">
        <v>9895</v>
      </c>
    </row>
    <row r="3443" spans="5:32" ht="15">
      <c r="E3443"/>
      <c r="I3443" t="s">
        <v>11745</v>
      </c>
      <c r="AF3443" s="1" t="s">
        <v>5281</v>
      </c>
    </row>
    <row r="3444" spans="5:32" ht="15">
      <c r="E3444"/>
      <c r="I3444" t="s">
        <v>914</v>
      </c>
      <c r="AF3444" s="1" t="s">
        <v>10731</v>
      </c>
    </row>
    <row r="3445" spans="5:32" ht="15">
      <c r="E3445"/>
      <c r="I3445" t="s">
        <v>4496</v>
      </c>
      <c r="AF3445" s="1" t="s">
        <v>13127</v>
      </c>
    </row>
    <row r="3446" spans="5:32" ht="15">
      <c r="E3446"/>
      <c r="I3446" t="s">
        <v>11949</v>
      </c>
      <c r="AF3446" s="1" t="s">
        <v>4170</v>
      </c>
    </row>
    <row r="3447" spans="5:32" ht="15">
      <c r="E3447"/>
      <c r="I3447" t="s">
        <v>8401</v>
      </c>
      <c r="AF3447" s="1" t="s">
        <v>11382</v>
      </c>
    </row>
    <row r="3448" spans="5:32" ht="15">
      <c r="E3448"/>
      <c r="I3448" t="s">
        <v>11543</v>
      </c>
      <c r="AF3448" s="1" t="s">
        <v>7908</v>
      </c>
    </row>
    <row r="3449" spans="5:32" ht="15">
      <c r="E3449"/>
      <c r="I3449" t="s">
        <v>9653</v>
      </c>
      <c r="AF3449" s="1" t="s">
        <v>7180</v>
      </c>
    </row>
    <row r="3450" spans="5:32" ht="15">
      <c r="E3450"/>
      <c r="I3450" t="s">
        <v>12921</v>
      </c>
      <c r="AF3450" s="1" t="s">
        <v>12925</v>
      </c>
    </row>
    <row r="3451" spans="5:32" ht="15">
      <c r="E3451"/>
      <c r="I3451" t="s">
        <v>4462</v>
      </c>
      <c r="AF3451" s="1" t="s">
        <v>5709</v>
      </c>
    </row>
    <row r="3452" spans="5:32" ht="15">
      <c r="E3452"/>
      <c r="I3452" t="s">
        <v>11311</v>
      </c>
      <c r="AF3452" s="1" t="s">
        <v>9777</v>
      </c>
    </row>
    <row r="3453" spans="5:32" ht="15">
      <c r="E3453"/>
      <c r="I3453" t="s">
        <v>8404</v>
      </c>
      <c r="AF3453" s="1" t="s">
        <v>5127</v>
      </c>
    </row>
    <row r="3454" spans="5:32" ht="15">
      <c r="E3454"/>
      <c r="I3454" t="s">
        <v>6643</v>
      </c>
      <c r="AF3454" s="1" t="s">
        <v>2988</v>
      </c>
    </row>
    <row r="3455" spans="5:32" ht="15">
      <c r="E3455"/>
      <c r="I3455" t="s">
        <v>6643</v>
      </c>
      <c r="AF3455" s="1" t="s">
        <v>8710</v>
      </c>
    </row>
    <row r="3456" spans="5:32" ht="15">
      <c r="E3456"/>
      <c r="I3456" t="s">
        <v>12041</v>
      </c>
      <c r="AF3456" s="1" t="s">
        <v>8746</v>
      </c>
    </row>
    <row r="3457" spans="5:32" ht="15">
      <c r="E3457"/>
      <c r="I3457" t="s">
        <v>13186</v>
      </c>
      <c r="AF3457" s="1" t="s">
        <v>13924</v>
      </c>
    </row>
    <row r="3458" spans="5:32" ht="15">
      <c r="E3458"/>
      <c r="I3458" t="s">
        <v>4969</v>
      </c>
      <c r="AF3458" s="1" t="s">
        <v>2752</v>
      </c>
    </row>
    <row r="3459" spans="5:32" ht="15">
      <c r="E3459"/>
      <c r="I3459" t="s">
        <v>1982</v>
      </c>
      <c r="AF3459" s="1" t="s">
        <v>3672</v>
      </c>
    </row>
    <row r="3460" spans="5:32" ht="15">
      <c r="E3460"/>
      <c r="I3460" t="s">
        <v>1990</v>
      </c>
      <c r="AF3460" s="1" t="s">
        <v>2984</v>
      </c>
    </row>
    <row r="3461" spans="5:32" ht="15">
      <c r="E3461"/>
      <c r="I3461" t="s">
        <v>945</v>
      </c>
      <c r="AF3461" s="1" t="s">
        <v>6206</v>
      </c>
    </row>
    <row r="3462" spans="5:32" ht="15">
      <c r="E3462"/>
      <c r="I3462" t="s">
        <v>11159</v>
      </c>
      <c r="AF3462" s="1" t="s">
        <v>8636</v>
      </c>
    </row>
    <row r="3463" spans="5:32" ht="15">
      <c r="E3463"/>
      <c r="I3463" t="s">
        <v>917</v>
      </c>
      <c r="AF3463" s="1" t="s">
        <v>8639</v>
      </c>
    </row>
    <row r="3464" spans="5:32" ht="15">
      <c r="E3464"/>
      <c r="I3464" t="s">
        <v>10519</v>
      </c>
      <c r="AF3464" s="1" t="s">
        <v>3879</v>
      </c>
    </row>
    <row r="3465" spans="5:32" ht="15">
      <c r="E3465"/>
      <c r="I3465" t="s">
        <v>14185</v>
      </c>
      <c r="AF3465" s="1" t="s">
        <v>4926</v>
      </c>
    </row>
    <row r="3466" spans="5:32" ht="15">
      <c r="E3466"/>
      <c r="I3466" t="s">
        <v>4493</v>
      </c>
      <c r="AF3466" s="1" t="s">
        <v>9558</v>
      </c>
    </row>
    <row r="3467" spans="5:32" ht="15">
      <c r="E3467"/>
      <c r="I3467" t="s">
        <v>12614</v>
      </c>
      <c r="AF3467" s="1" t="s">
        <v>9232</v>
      </c>
    </row>
    <row r="3468" spans="5:32" ht="15">
      <c r="E3468"/>
      <c r="I3468" t="s">
        <v>8407</v>
      </c>
      <c r="AF3468" s="1" t="s">
        <v>5019</v>
      </c>
    </row>
    <row r="3469" spans="5:32" ht="15">
      <c r="E3469"/>
      <c r="I3469" t="s">
        <v>4548</v>
      </c>
      <c r="AF3469" s="1" t="s">
        <v>5035</v>
      </c>
    </row>
    <row r="3470" spans="5:32" ht="15">
      <c r="E3470"/>
      <c r="I3470" t="s">
        <v>920</v>
      </c>
      <c r="AF3470" s="1" t="s">
        <v>5500</v>
      </c>
    </row>
    <row r="3471" spans="5:32" ht="15">
      <c r="E3471"/>
      <c r="I3471" t="s">
        <v>12038</v>
      </c>
      <c r="AF3471" s="1" t="s">
        <v>12652</v>
      </c>
    </row>
    <row r="3472" spans="5:32" ht="15">
      <c r="E3472"/>
      <c r="I3472" t="s">
        <v>10571</v>
      </c>
      <c r="AF3472" s="1" t="s">
        <v>7917</v>
      </c>
    </row>
    <row r="3473" spans="5:32" ht="15">
      <c r="E3473"/>
      <c r="I3473" t="s">
        <v>9516</v>
      </c>
      <c r="AF3473" s="1" t="s">
        <v>13241</v>
      </c>
    </row>
    <row r="3474" spans="5:32" ht="15">
      <c r="E3474"/>
      <c r="I3474" t="s">
        <v>3875</v>
      </c>
      <c r="AF3474" s="1" t="s">
        <v>6567</v>
      </c>
    </row>
    <row r="3475" spans="5:32" ht="15">
      <c r="E3475"/>
      <c r="I3475" t="s">
        <v>7435</v>
      </c>
      <c r="AF3475" s="1" t="s">
        <v>6571</v>
      </c>
    </row>
    <row r="3476" spans="5:32" ht="15">
      <c r="E3476"/>
      <c r="I3476" t="s">
        <v>11754</v>
      </c>
      <c r="AF3476" s="1" t="s">
        <v>8890</v>
      </c>
    </row>
    <row r="3477" spans="5:32" ht="15">
      <c r="E3477"/>
      <c r="I3477" t="s">
        <v>7438</v>
      </c>
      <c r="AF3477" s="1" t="s">
        <v>4190</v>
      </c>
    </row>
    <row r="3478" spans="5:32" ht="15">
      <c r="E3478"/>
      <c r="I3478" t="s">
        <v>13634</v>
      </c>
      <c r="AF3478" s="1" t="s">
        <v>13786</v>
      </c>
    </row>
    <row r="3479" spans="5:32" ht="15">
      <c r="E3479"/>
      <c r="I3479" t="s">
        <v>8039</v>
      </c>
      <c r="AF3479" s="1" t="s">
        <v>3754</v>
      </c>
    </row>
    <row r="3480" spans="5:32" ht="15">
      <c r="E3480"/>
      <c r="I3480" t="s">
        <v>7441</v>
      </c>
      <c r="AF3480" s="1" t="s">
        <v>5023</v>
      </c>
    </row>
    <row r="3481" spans="5:32" ht="15">
      <c r="E3481"/>
      <c r="I3481" t="s">
        <v>8078</v>
      </c>
      <c r="AF3481" s="1" t="s">
        <v>5027</v>
      </c>
    </row>
    <row r="3482" spans="5:32" ht="15">
      <c r="E3482"/>
      <c r="I3482" t="s">
        <v>4540</v>
      </c>
      <c r="AF3482" s="1" t="s">
        <v>12537</v>
      </c>
    </row>
    <row r="3483" spans="5:32" ht="15">
      <c r="E3483"/>
      <c r="I3483" t="s">
        <v>13524</v>
      </c>
      <c r="AF3483" s="1" t="s">
        <v>963</v>
      </c>
    </row>
    <row r="3484" spans="5:32" ht="15">
      <c r="E3484"/>
      <c r="I3484" t="s">
        <v>10433</v>
      </c>
      <c r="AF3484" s="1" t="s">
        <v>10363</v>
      </c>
    </row>
    <row r="3485" spans="5:32" ht="15">
      <c r="E3485"/>
      <c r="I3485" t="s">
        <v>4907</v>
      </c>
      <c r="AF3485" s="1" t="s">
        <v>6356</v>
      </c>
    </row>
    <row r="3486" spans="5:32" ht="15">
      <c r="E3486"/>
      <c r="I3486" t="s">
        <v>4911</v>
      </c>
      <c r="AF3486" s="1" t="s">
        <v>11203</v>
      </c>
    </row>
    <row r="3487" spans="5:32" ht="15">
      <c r="E3487"/>
      <c r="I3487" t="s">
        <v>12677</v>
      </c>
      <c r="AF3487" s="1" t="s">
        <v>12855</v>
      </c>
    </row>
    <row r="3488" spans="5:32" ht="15">
      <c r="E3488"/>
      <c r="I3488" t="s">
        <v>12049</v>
      </c>
      <c r="AF3488" s="1" t="s">
        <v>10734</v>
      </c>
    </row>
    <row r="3489" spans="5:32" ht="15">
      <c r="E3489"/>
      <c r="I3489" t="s">
        <v>10821</v>
      </c>
      <c r="AF3489" s="1" t="s">
        <v>8057</v>
      </c>
    </row>
    <row r="3490" spans="5:32" ht="15">
      <c r="E3490"/>
      <c r="I3490" t="s">
        <v>923</v>
      </c>
      <c r="AF3490" s="1" t="s">
        <v>7757</v>
      </c>
    </row>
    <row r="3491" spans="5:32" ht="15">
      <c r="E3491"/>
      <c r="I3491" t="s">
        <v>7352</v>
      </c>
      <c r="AF3491" s="1" t="s">
        <v>13882</v>
      </c>
    </row>
    <row r="3492" spans="5:32" ht="15">
      <c r="E3492"/>
      <c r="I3492" t="s">
        <v>14087</v>
      </c>
      <c r="AF3492" s="1" t="s">
        <v>13087</v>
      </c>
    </row>
    <row r="3493" spans="5:32" ht="15">
      <c r="E3493"/>
      <c r="I3493" t="s">
        <v>14088</v>
      </c>
      <c r="AF3493" s="1" t="s">
        <v>6670</v>
      </c>
    </row>
    <row r="3494" spans="5:32" ht="15">
      <c r="E3494"/>
      <c r="I3494" t="s">
        <v>11751</v>
      </c>
      <c r="AF3494" s="1" t="s">
        <v>12617</v>
      </c>
    </row>
    <row r="3495" spans="5:32" ht="15">
      <c r="E3495"/>
      <c r="I3495" t="s">
        <v>5980</v>
      </c>
      <c r="AF3495" s="1" t="s">
        <v>9079</v>
      </c>
    </row>
    <row r="3496" spans="5:32" ht="15">
      <c r="E3496"/>
      <c r="I3496" t="s">
        <v>12616</v>
      </c>
      <c r="AF3496" s="1" t="s">
        <v>13183</v>
      </c>
    </row>
    <row r="3497" spans="5:32" ht="15">
      <c r="E3497"/>
      <c r="I3497" t="s">
        <v>11546</v>
      </c>
      <c r="AF3497" s="1" t="s">
        <v>3104</v>
      </c>
    </row>
    <row r="3498" spans="5:32" ht="15">
      <c r="E3498"/>
      <c r="I3498" t="s">
        <v>8932</v>
      </c>
      <c r="AF3498" s="1" t="s">
        <v>10360</v>
      </c>
    </row>
    <row r="3499" spans="5:32" ht="15">
      <c r="E3499"/>
      <c r="I3499" t="s">
        <v>10758</v>
      </c>
      <c r="AF3499" s="1" t="s">
        <v>8506</v>
      </c>
    </row>
    <row r="3500" spans="5:32" ht="15">
      <c r="E3500"/>
      <c r="I3500" t="s">
        <v>10758</v>
      </c>
      <c r="AF3500" s="1" t="s">
        <v>8517</v>
      </c>
    </row>
    <row r="3501" spans="5:32" ht="15">
      <c r="E3501"/>
      <c r="I3501" t="s">
        <v>10758</v>
      </c>
      <c r="AF3501" s="1" t="s">
        <v>9939</v>
      </c>
    </row>
    <row r="3502" spans="5:32" ht="15">
      <c r="E3502"/>
      <c r="I3502" t="s">
        <v>7376</v>
      </c>
      <c r="AF3502" s="1" t="s">
        <v>6661</v>
      </c>
    </row>
    <row r="3503" spans="5:32" ht="15">
      <c r="E3503"/>
      <c r="I3503" t="s">
        <v>4759</v>
      </c>
      <c r="AF3503" s="1" t="s">
        <v>3878</v>
      </c>
    </row>
    <row r="3504" spans="5:32" ht="15">
      <c r="E3504"/>
      <c r="I3504" t="s">
        <v>8934</v>
      </c>
      <c r="AF3504" s="1" t="s">
        <v>966</v>
      </c>
    </row>
    <row r="3505" spans="5:32" ht="15">
      <c r="E3505"/>
      <c r="I3505" t="s">
        <v>6233</v>
      </c>
      <c r="AF3505" s="1" t="s">
        <v>7143</v>
      </c>
    </row>
    <row r="3506" spans="5:32" ht="15">
      <c r="E3506"/>
      <c r="I3506" t="s">
        <v>11265</v>
      </c>
      <c r="AF3506" s="1" t="s">
        <v>13381</v>
      </c>
    </row>
    <row r="3507" spans="5:32" ht="15">
      <c r="E3507"/>
      <c r="I3507" t="s">
        <v>7444</v>
      </c>
      <c r="AF3507" s="1" t="s">
        <v>2483</v>
      </c>
    </row>
    <row r="3508" spans="5:32" ht="15">
      <c r="E3508"/>
      <c r="I3508" t="s">
        <v>6762</v>
      </c>
      <c r="AF3508" s="1" t="s">
        <v>7831</v>
      </c>
    </row>
    <row r="3509" spans="5:32" ht="15">
      <c r="E3509"/>
      <c r="I3509" t="s">
        <v>11171</v>
      </c>
      <c r="AF3509" s="1" t="s">
        <v>3108</v>
      </c>
    </row>
    <row r="3510" spans="5:32" ht="15">
      <c r="E3510"/>
      <c r="I3510" t="s">
        <v>8917</v>
      </c>
      <c r="AF3510" s="1" t="s">
        <v>9156</v>
      </c>
    </row>
    <row r="3511" spans="5:32" ht="15">
      <c r="E3511"/>
      <c r="I3511" t="s">
        <v>10738</v>
      </c>
      <c r="AF3511" s="1" t="s">
        <v>7920</v>
      </c>
    </row>
    <row r="3512" spans="5:32" ht="15">
      <c r="E3512"/>
      <c r="I3512" t="s">
        <v>5998</v>
      </c>
      <c r="AF3512" s="1" t="s">
        <v>3150</v>
      </c>
    </row>
    <row r="3513" spans="5:32" ht="15">
      <c r="E3513"/>
      <c r="I3513" t="s">
        <v>8461</v>
      </c>
      <c r="AF3513" s="1" t="s">
        <v>13613</v>
      </c>
    </row>
    <row r="3514" spans="5:32" ht="15">
      <c r="E3514"/>
      <c r="I3514" t="s">
        <v>7447</v>
      </c>
      <c r="AF3514" s="1" t="s">
        <v>8103</v>
      </c>
    </row>
    <row r="3515" spans="5:32" ht="15">
      <c r="E3515"/>
      <c r="I3515" t="s">
        <v>13740</v>
      </c>
      <c r="AF3515" s="1" t="s">
        <v>7828</v>
      </c>
    </row>
    <row r="3516" spans="5:32" ht="15">
      <c r="E3516"/>
      <c r="I3516" t="s">
        <v>13085</v>
      </c>
      <c r="AF3516" s="1" t="s">
        <v>9262</v>
      </c>
    </row>
    <row r="3517" spans="5:32" ht="15">
      <c r="E3517"/>
      <c r="I3517" t="s">
        <v>11748</v>
      </c>
      <c r="AF3517" s="1" t="s">
        <v>6005</v>
      </c>
    </row>
    <row r="3518" spans="5:32" ht="15">
      <c r="E3518"/>
      <c r="I3518" t="s">
        <v>11180</v>
      </c>
      <c r="AF3518" s="1" t="s">
        <v>12259</v>
      </c>
    </row>
    <row r="3519" spans="5:32" ht="15">
      <c r="E3519"/>
      <c r="I3519" t="s">
        <v>4544</v>
      </c>
      <c r="AF3519" s="1" t="s">
        <v>13243</v>
      </c>
    </row>
    <row r="3520" spans="5:32" ht="15">
      <c r="E3520"/>
      <c r="I3520" t="s">
        <v>7098</v>
      </c>
      <c r="AF3520" s="1" t="s">
        <v>5662</v>
      </c>
    </row>
    <row r="3521" spans="5:32" ht="15">
      <c r="E3521"/>
      <c r="I3521" t="s">
        <v>6773</v>
      </c>
      <c r="AF3521" s="1" t="s">
        <v>12606</v>
      </c>
    </row>
    <row r="3522" spans="5:32" ht="15">
      <c r="E3522"/>
      <c r="I3522" t="s">
        <v>5581</v>
      </c>
      <c r="AF3522" s="1" t="s">
        <v>7826</v>
      </c>
    </row>
    <row r="3523" spans="5:32" ht="15">
      <c r="E3523"/>
      <c r="I3523" t="s">
        <v>5600</v>
      </c>
      <c r="AF3523" s="1" t="s">
        <v>5397</v>
      </c>
    </row>
    <row r="3524" spans="5:32" ht="15">
      <c r="E3524"/>
      <c r="I3524" t="s">
        <v>9812</v>
      </c>
      <c r="AF3524" s="1" t="s">
        <v>7145</v>
      </c>
    </row>
    <row r="3525" spans="5:32" ht="15">
      <c r="E3525"/>
      <c r="I3525" t="s">
        <v>5608</v>
      </c>
      <c r="AF3525" s="1" t="s">
        <v>6687</v>
      </c>
    </row>
    <row r="3526" spans="5:32" ht="15">
      <c r="E3526"/>
      <c r="I3526" t="s">
        <v>5254</v>
      </c>
      <c r="AF3526" s="1" t="s">
        <v>5715</v>
      </c>
    </row>
    <row r="3527" spans="5:32" ht="15">
      <c r="E3527"/>
      <c r="I3527" t="s">
        <v>4980</v>
      </c>
      <c r="AF3527" s="1" t="s">
        <v>12263</v>
      </c>
    </row>
    <row r="3528" spans="5:32" ht="15">
      <c r="E3528"/>
      <c r="I3528" t="s">
        <v>1195</v>
      </c>
      <c r="AF3528" s="1" t="s">
        <v>12866</v>
      </c>
    </row>
    <row r="3529" spans="5:32" ht="15">
      <c r="E3529"/>
      <c r="I3529" t="s">
        <v>13660</v>
      </c>
      <c r="AF3529" s="1" t="s">
        <v>3326</v>
      </c>
    </row>
    <row r="3530" spans="5:32" ht="15">
      <c r="E3530"/>
      <c r="I3530" t="s">
        <v>13756</v>
      </c>
      <c r="AF3530" s="1" t="s">
        <v>8893</v>
      </c>
    </row>
    <row r="3531" spans="5:32" ht="15">
      <c r="E3531"/>
      <c r="I3531" t="s">
        <v>5082</v>
      </c>
      <c r="AF3531" s="1" t="s">
        <v>8896</v>
      </c>
    </row>
    <row r="3532" spans="5:32" ht="15">
      <c r="E3532"/>
      <c r="I3532" t="s">
        <v>597</v>
      </c>
      <c r="AF3532" s="1" t="s">
        <v>6209</v>
      </c>
    </row>
    <row r="3533" spans="5:32" ht="15">
      <c r="E3533"/>
      <c r="I3533" t="s">
        <v>7816</v>
      </c>
      <c r="AF3533" s="1" t="s">
        <v>4739</v>
      </c>
    </row>
    <row r="3534" spans="5:32" ht="15">
      <c r="E3534"/>
      <c r="I3534" t="s">
        <v>10630</v>
      </c>
      <c r="AF3534" s="1" t="s">
        <v>5503</v>
      </c>
    </row>
    <row r="3535" spans="5:32" ht="15">
      <c r="E3535"/>
      <c r="I3535" t="s">
        <v>3295</v>
      </c>
      <c r="AF3535" s="1" t="s">
        <v>13245</v>
      </c>
    </row>
    <row r="3536" spans="5:32" ht="15">
      <c r="E3536"/>
      <c r="I3536" t="s">
        <v>928</v>
      </c>
      <c r="AF3536" s="1" t="s">
        <v>12266</v>
      </c>
    </row>
    <row r="3537" spans="5:32" ht="15">
      <c r="E3537"/>
      <c r="I3537" t="s">
        <v>13041</v>
      </c>
      <c r="AF3537" s="1" t="s">
        <v>10800</v>
      </c>
    </row>
    <row r="3538" spans="5:32" ht="15">
      <c r="E3538"/>
      <c r="I3538" t="s">
        <v>13689</v>
      </c>
      <c r="AF3538" s="1" t="s">
        <v>4198</v>
      </c>
    </row>
    <row r="3539" spans="5:32" ht="15">
      <c r="E3539"/>
      <c r="I3539" t="s">
        <v>4944</v>
      </c>
      <c r="AF3539" s="1" t="s">
        <v>7449</v>
      </c>
    </row>
    <row r="3540" spans="5:32" ht="15">
      <c r="E3540"/>
      <c r="I3540" t="s">
        <v>14216</v>
      </c>
      <c r="AF3540" s="1" t="s">
        <v>4202</v>
      </c>
    </row>
    <row r="3541" spans="5:32" ht="15">
      <c r="E3541"/>
      <c r="I3541" t="s">
        <v>11552</v>
      </c>
      <c r="AF3541" s="1" t="s">
        <v>12269</v>
      </c>
    </row>
    <row r="3542" spans="5:32" ht="15">
      <c r="E3542"/>
      <c r="I3542" t="s">
        <v>11757</v>
      </c>
      <c r="AF3542" s="1" t="s">
        <v>13891</v>
      </c>
    </row>
    <row r="3543" spans="5:32" ht="15">
      <c r="E3543"/>
      <c r="I3543" t="s">
        <v>13508</v>
      </c>
      <c r="AF3543" s="1" t="s">
        <v>10794</v>
      </c>
    </row>
    <row r="3544" spans="5:32" ht="15">
      <c r="E3544"/>
      <c r="I3544" t="s">
        <v>14089</v>
      </c>
      <c r="AF3544" s="1" t="s">
        <v>3381</v>
      </c>
    </row>
    <row r="3545" spans="5:32" ht="15">
      <c r="E3545"/>
      <c r="I3545" t="s">
        <v>6774</v>
      </c>
      <c r="AF3545" s="1" t="s">
        <v>11565</v>
      </c>
    </row>
    <row r="3546" spans="5:32" ht="15">
      <c r="E3546"/>
      <c r="I3546" t="s">
        <v>10318</v>
      </c>
      <c r="AF3546" s="1" t="s">
        <v>969</v>
      </c>
    </row>
    <row r="3547" spans="5:32" ht="15">
      <c r="E3547"/>
      <c r="I3547" t="s">
        <v>931</v>
      </c>
      <c r="AF3547" s="1" t="s">
        <v>13870</v>
      </c>
    </row>
    <row r="3548" spans="5:32" ht="15">
      <c r="E3548"/>
      <c r="I3548" t="s">
        <v>934</v>
      </c>
      <c r="AF3548" s="1" t="s">
        <v>8429</v>
      </c>
    </row>
    <row r="3549" spans="5:32" ht="15">
      <c r="E3549"/>
      <c r="I3549" t="s">
        <v>14063</v>
      </c>
      <c r="AF3549" s="1" t="s">
        <v>10532</v>
      </c>
    </row>
    <row r="3550" spans="5:32" ht="15">
      <c r="E3550"/>
      <c r="I3550" t="s">
        <v>3303</v>
      </c>
      <c r="AF3550" s="1" t="s">
        <v>9459</v>
      </c>
    </row>
    <row r="3551" spans="5:32" ht="15">
      <c r="E3551"/>
      <c r="I3551" t="s">
        <v>9245</v>
      </c>
      <c r="AF3551" s="1" t="s">
        <v>9459</v>
      </c>
    </row>
    <row r="3552" spans="5:32" ht="15">
      <c r="E3552"/>
      <c r="I3552" t="s">
        <v>13888</v>
      </c>
      <c r="AF3552" s="1" t="s">
        <v>8582</v>
      </c>
    </row>
    <row r="3553" spans="5:32" ht="15">
      <c r="E3553"/>
      <c r="I3553" t="s">
        <v>5050</v>
      </c>
      <c r="AF3553" s="1" t="s">
        <v>8582</v>
      </c>
    </row>
    <row r="3554" spans="5:32" ht="15">
      <c r="E3554"/>
      <c r="I3554" t="s">
        <v>13174</v>
      </c>
      <c r="AF3554" s="1" t="s">
        <v>972</v>
      </c>
    </row>
    <row r="3555" spans="5:32" ht="15">
      <c r="E3555"/>
      <c r="I3555" t="s">
        <v>10824</v>
      </c>
      <c r="AF3555" s="1" t="s">
        <v>4563</v>
      </c>
    </row>
    <row r="3556" spans="5:32" ht="15">
      <c r="E3556"/>
      <c r="I3556" t="s">
        <v>937</v>
      </c>
      <c r="AF3556" s="1" t="s">
        <v>13179</v>
      </c>
    </row>
    <row r="3557" spans="5:32" ht="15">
      <c r="E3557"/>
      <c r="I3557" t="s">
        <v>7842</v>
      </c>
      <c r="AF3557" s="1" t="s">
        <v>5015</v>
      </c>
    </row>
    <row r="3558" spans="5:32" ht="15">
      <c r="E3558"/>
      <c r="I3558" t="s">
        <v>13045</v>
      </c>
      <c r="AF3558" s="1" t="s">
        <v>7914</v>
      </c>
    </row>
    <row r="3559" spans="5:32" ht="15">
      <c r="E3559"/>
      <c r="I3559" t="s">
        <v>8682</v>
      </c>
      <c r="AF3559" s="1" t="s">
        <v>10079</v>
      </c>
    </row>
    <row r="3560" spans="5:32" ht="15">
      <c r="E3560"/>
      <c r="I3560" t="s">
        <v>3704</v>
      </c>
      <c r="AF3560" s="1" t="s">
        <v>12654</v>
      </c>
    </row>
    <row r="3561" spans="5:32" ht="15">
      <c r="E3561"/>
      <c r="I3561" t="s">
        <v>13108</v>
      </c>
      <c r="AF3561" s="1" t="s">
        <v>12272</v>
      </c>
    </row>
    <row r="3562" spans="5:32" ht="15">
      <c r="E3562"/>
      <c r="I3562" t="s">
        <v>8943</v>
      </c>
      <c r="AF3562" s="1" t="s">
        <v>11206</v>
      </c>
    </row>
    <row r="3563" spans="5:32" ht="15">
      <c r="E3563"/>
      <c r="I3563" t="s">
        <v>8727</v>
      </c>
      <c r="AF3563" s="1" t="s">
        <v>6908</v>
      </c>
    </row>
    <row r="3564" spans="5:32" ht="15">
      <c r="E3564"/>
      <c r="I3564" t="s">
        <v>6608</v>
      </c>
      <c r="AF3564" s="1" t="s">
        <v>11080</v>
      </c>
    </row>
    <row r="3565" spans="5:32" ht="15">
      <c r="E3565"/>
      <c r="I3565" t="s">
        <v>12838</v>
      </c>
      <c r="AF3565" s="1" t="s">
        <v>6705</v>
      </c>
    </row>
    <row r="3566" spans="5:32" ht="15">
      <c r="E3566"/>
      <c r="I3566" t="s">
        <v>7048</v>
      </c>
      <c r="AF3566" s="1" t="s">
        <v>6086</v>
      </c>
    </row>
    <row r="3567" spans="5:32" ht="15">
      <c r="E3567"/>
      <c r="I3567" t="s">
        <v>7045</v>
      </c>
      <c r="AF3567" s="1" t="s">
        <v>6799</v>
      </c>
    </row>
    <row r="3568" spans="5:32" ht="15">
      <c r="E3568"/>
      <c r="I3568" t="s">
        <v>12840</v>
      </c>
      <c r="AF3568" s="1" t="s">
        <v>3805</v>
      </c>
    </row>
    <row r="3569" spans="5:32" ht="15">
      <c r="E3569"/>
      <c r="I3569" t="s">
        <v>8084</v>
      </c>
      <c r="AF3569" s="1" t="s">
        <v>13373</v>
      </c>
    </row>
    <row r="3570" spans="5:32" ht="15">
      <c r="E3570"/>
      <c r="I3570" t="s">
        <v>10225</v>
      </c>
      <c r="AF3570" s="1" t="s">
        <v>6213</v>
      </c>
    </row>
    <row r="3571" spans="5:32" ht="15">
      <c r="E3571"/>
      <c r="I3571" t="s">
        <v>940</v>
      </c>
      <c r="AF3571" s="1" t="s">
        <v>13181</v>
      </c>
    </row>
    <row r="3572" spans="5:32" ht="15">
      <c r="E3572"/>
      <c r="I3572" t="s">
        <v>3708</v>
      </c>
      <c r="AF3572" s="1" t="s">
        <v>11406</v>
      </c>
    </row>
    <row r="3573" spans="5:32" ht="15">
      <c r="E3573"/>
      <c r="I3573" t="s">
        <v>11186</v>
      </c>
      <c r="AF3573" s="1" t="s">
        <v>11403</v>
      </c>
    </row>
    <row r="3574" spans="5:32" ht="15">
      <c r="E3574"/>
      <c r="I3574" t="s">
        <v>8464</v>
      </c>
      <c r="AF3574" s="1" t="s">
        <v>10674</v>
      </c>
    </row>
    <row r="3575" spans="5:32" ht="15">
      <c r="E3575"/>
      <c r="I3575" t="s">
        <v>13658</v>
      </c>
      <c r="AF3575" s="1" t="s">
        <v>13908</v>
      </c>
    </row>
    <row r="3576" spans="5:32" ht="15">
      <c r="E3576"/>
      <c r="I3576" t="s">
        <v>7051</v>
      </c>
      <c r="AF3576" s="1" t="s">
        <v>7446</v>
      </c>
    </row>
    <row r="3577" spans="5:32" ht="15">
      <c r="E3577"/>
      <c r="I3577" t="s">
        <v>7844</v>
      </c>
      <c r="AF3577" s="1" t="s">
        <v>7824</v>
      </c>
    </row>
    <row r="3578" spans="5:32" ht="15">
      <c r="E3578"/>
      <c r="I3578" t="s">
        <v>11549</v>
      </c>
      <c r="AF3578" s="1" t="s">
        <v>7824</v>
      </c>
    </row>
    <row r="3579" spans="5:32" ht="15">
      <c r="E3579"/>
      <c r="I3579" t="s">
        <v>13656</v>
      </c>
      <c r="AF3579" s="1" t="s">
        <v>12274</v>
      </c>
    </row>
    <row r="3580" spans="5:32" ht="15">
      <c r="E3580"/>
      <c r="I3580" t="s">
        <v>14092</v>
      </c>
      <c r="AF3580" s="1" t="s">
        <v>13641</v>
      </c>
    </row>
    <row r="3581" spans="5:32" ht="15">
      <c r="E3581"/>
      <c r="I3581" t="s">
        <v>12842</v>
      </c>
      <c r="AF3581" s="1" t="s">
        <v>13657</v>
      </c>
    </row>
    <row r="3582" spans="5:32" ht="15">
      <c r="E3582"/>
      <c r="I3582" t="s">
        <v>12882</v>
      </c>
      <c r="AF3582" s="1" t="s">
        <v>9346</v>
      </c>
    </row>
    <row r="3583" spans="5:32" ht="15">
      <c r="E3583"/>
      <c r="I3583" t="s">
        <v>7311</v>
      </c>
      <c r="AF3583" s="1" t="s">
        <v>13659</v>
      </c>
    </row>
    <row r="3584" spans="5:32" ht="15">
      <c r="E3584"/>
      <c r="I3584" t="s">
        <v>11183</v>
      </c>
      <c r="AF3584" s="1" t="s">
        <v>9854</v>
      </c>
    </row>
    <row r="3585" spans="5:32" ht="15">
      <c r="E3585"/>
      <c r="I3585" t="s">
        <v>10171</v>
      </c>
      <c r="AF3585" s="1" t="s">
        <v>11273</v>
      </c>
    </row>
    <row r="3586" spans="5:32" ht="15">
      <c r="E3586"/>
      <c r="I3586" t="s">
        <v>7355</v>
      </c>
      <c r="AF3586" s="1" t="s">
        <v>8495</v>
      </c>
    </row>
    <row r="3587" spans="5:32" ht="15">
      <c r="E3587"/>
      <c r="I3587" t="s">
        <v>13642</v>
      </c>
      <c r="AF3587" s="1" t="s">
        <v>975</v>
      </c>
    </row>
    <row r="3588" spans="5:32" ht="15">
      <c r="E3588"/>
      <c r="I3588" t="s">
        <v>13884</v>
      </c>
      <c r="AF3588" s="1" t="s">
        <v>4186</v>
      </c>
    </row>
    <row r="3589" spans="5:32" ht="15">
      <c r="E3589"/>
      <c r="I3589" t="s">
        <v>6611</v>
      </c>
      <c r="AF3589" s="1" t="s">
        <v>9561</v>
      </c>
    </row>
    <row r="3590" spans="5:32" ht="15">
      <c r="E3590"/>
      <c r="I3590" t="s">
        <v>13758</v>
      </c>
      <c r="AF3590" s="1" t="s">
        <v>10401</v>
      </c>
    </row>
    <row r="3591" spans="5:32" ht="15">
      <c r="E3591"/>
      <c r="I3591" t="s">
        <v>4560</v>
      </c>
      <c r="AF3591" s="1" t="s">
        <v>978</v>
      </c>
    </row>
    <row r="3592" spans="5:32" ht="15">
      <c r="E3592"/>
      <c r="I3592" t="s">
        <v>11189</v>
      </c>
      <c r="AF3592" s="1" t="s">
        <v>8884</v>
      </c>
    </row>
    <row r="3593" spans="5:32" ht="15">
      <c r="E3593"/>
      <c r="I3593" t="s">
        <v>2482</v>
      </c>
      <c r="AF3593" s="1" t="s">
        <v>981</v>
      </c>
    </row>
    <row r="3594" spans="5:32" ht="15">
      <c r="E3594"/>
      <c r="I3594" t="s">
        <v>13640</v>
      </c>
      <c r="AF3594" s="1" t="s">
        <v>9349</v>
      </c>
    </row>
    <row r="3595" spans="5:32" ht="15">
      <c r="E3595"/>
      <c r="I3595" t="s">
        <v>12971</v>
      </c>
      <c r="AF3595" s="1" t="s">
        <v>12651</v>
      </c>
    </row>
    <row r="3596" spans="5:32" ht="15">
      <c r="E3596"/>
      <c r="I3596" t="s">
        <v>7309</v>
      </c>
      <c r="AF3596" s="1" t="s">
        <v>11394</v>
      </c>
    </row>
    <row r="3597" spans="5:32" ht="15">
      <c r="E3597"/>
      <c r="I3597" t="s">
        <v>11177</v>
      </c>
      <c r="AF3597" s="1" t="s">
        <v>12823</v>
      </c>
    </row>
    <row r="3598" spans="5:32" ht="15">
      <c r="E3598"/>
      <c r="I3598" t="s">
        <v>3960</v>
      </c>
      <c r="AF3598" s="1" t="s">
        <v>2733</v>
      </c>
    </row>
    <row r="3599" spans="5:32" ht="15">
      <c r="E3599"/>
      <c r="I3599" t="s">
        <v>10764</v>
      </c>
      <c r="AF3599" s="1" t="s">
        <v>10932</v>
      </c>
    </row>
    <row r="3600" spans="5:32" ht="15">
      <c r="E3600"/>
      <c r="I3600" t="s">
        <v>2753</v>
      </c>
      <c r="AF3600" s="1" t="s">
        <v>7118</v>
      </c>
    </row>
    <row r="3601" spans="5:32" ht="15">
      <c r="E3601"/>
      <c r="I3601" t="s">
        <v>11212</v>
      </c>
      <c r="AF3601" s="1" t="s">
        <v>8019</v>
      </c>
    </row>
    <row r="3602" spans="5:32" ht="15">
      <c r="E3602"/>
      <c r="I3602" t="s">
        <v>13636</v>
      </c>
      <c r="AF3602" s="1" t="s">
        <v>2993</v>
      </c>
    </row>
    <row r="3603" spans="5:32" ht="15">
      <c r="E3603"/>
      <c r="I3603" t="s">
        <v>6391</v>
      </c>
      <c r="AF3603" s="1" t="s">
        <v>12891</v>
      </c>
    </row>
    <row r="3604" spans="5:32" ht="15">
      <c r="E3604"/>
      <c r="I3604" t="s">
        <v>5066</v>
      </c>
      <c r="AF3604" s="1" t="s">
        <v>11077</v>
      </c>
    </row>
    <row r="3605" spans="5:32" ht="15">
      <c r="E3605"/>
      <c r="I3605" t="s">
        <v>2075</v>
      </c>
      <c r="AF3605" s="1" t="s">
        <v>12604</v>
      </c>
    </row>
    <row r="3606" spans="5:32" ht="15">
      <c r="E3606"/>
      <c r="I3606" t="s">
        <v>5070</v>
      </c>
      <c r="AF3606" s="1" t="s">
        <v>13049</v>
      </c>
    </row>
    <row r="3607" spans="5:32" ht="15">
      <c r="E3607"/>
      <c r="I3607" t="s">
        <v>442</v>
      </c>
      <c r="AF3607" s="1" t="s">
        <v>11452</v>
      </c>
    </row>
    <row r="3608" spans="5:32" ht="15">
      <c r="E3608"/>
      <c r="I3608" t="s">
        <v>402</v>
      </c>
      <c r="AF3608" s="1" t="s">
        <v>5979</v>
      </c>
    </row>
    <row r="3609" spans="5:32" ht="15">
      <c r="E3609"/>
      <c r="I3609" t="s">
        <v>408</v>
      </c>
      <c r="AF3609" s="1" t="s">
        <v>8887</v>
      </c>
    </row>
    <row r="3610" spans="5:32" ht="15">
      <c r="E3610"/>
      <c r="I3610" t="s">
        <v>396</v>
      </c>
      <c r="AF3610" s="1" t="s">
        <v>12825</v>
      </c>
    </row>
    <row r="3611" spans="5:32" ht="15">
      <c r="E3611"/>
      <c r="I3611" t="s">
        <v>5074</v>
      </c>
      <c r="AF3611" s="1" t="s">
        <v>11036</v>
      </c>
    </row>
    <row r="3612" spans="5:32" ht="15">
      <c r="E3612"/>
      <c r="I3612" t="s">
        <v>9523</v>
      </c>
      <c r="AF3612" s="1" t="s">
        <v>12821</v>
      </c>
    </row>
    <row r="3613" spans="5:32" ht="15">
      <c r="E3613"/>
      <c r="I3613" t="s">
        <v>9508</v>
      </c>
      <c r="AF3613" s="1" t="s">
        <v>5077</v>
      </c>
    </row>
    <row r="3614" spans="5:32" ht="15">
      <c r="E3614"/>
      <c r="I3614" t="s">
        <v>2860</v>
      </c>
      <c r="AF3614" s="1" t="s">
        <v>5241</v>
      </c>
    </row>
    <row r="3615" spans="5:32" ht="15">
      <c r="E3615"/>
      <c r="I3615" t="s">
        <v>10208</v>
      </c>
      <c r="AF3615" s="1" t="s">
        <v>984</v>
      </c>
    </row>
    <row r="3616" spans="5:32" ht="15">
      <c r="E3616"/>
      <c r="I3616" t="s">
        <v>13638</v>
      </c>
      <c r="AF3616" s="1" t="s">
        <v>9462</v>
      </c>
    </row>
    <row r="3617" spans="5:32" ht="15">
      <c r="E3617"/>
      <c r="I3617" t="s">
        <v>13760</v>
      </c>
      <c r="AF3617" s="1" t="s">
        <v>5507</v>
      </c>
    </row>
    <row r="3618" spans="5:32" ht="15">
      <c r="E3618"/>
      <c r="I3618" t="s">
        <v>4763</v>
      </c>
      <c r="AF3618" s="1" t="s">
        <v>12695</v>
      </c>
    </row>
    <row r="3619" spans="5:32" ht="15">
      <c r="E3619"/>
      <c r="I3619" t="s">
        <v>10174</v>
      </c>
      <c r="AF3619" s="1" t="s">
        <v>12280</v>
      </c>
    </row>
    <row r="3620" spans="5:32" ht="15">
      <c r="E3620"/>
      <c r="I3620" t="s">
        <v>12354</v>
      </c>
      <c r="AF3620" s="1" t="s">
        <v>10162</v>
      </c>
    </row>
    <row r="3621" spans="5:32" ht="15">
      <c r="E3621"/>
      <c r="I3621" t="s">
        <v>12344</v>
      </c>
      <c r="AF3621" s="1" t="s">
        <v>7645</v>
      </c>
    </row>
    <row r="3622" spans="5:32" ht="15">
      <c r="E3622"/>
      <c r="I3622" t="s">
        <v>943</v>
      </c>
      <c r="AF3622" s="1" t="s">
        <v>9960</v>
      </c>
    </row>
    <row r="3623" spans="5:32" ht="15">
      <c r="E3623"/>
      <c r="I3623" t="s">
        <v>12927</v>
      </c>
      <c r="AF3623" s="1" t="s">
        <v>3329</v>
      </c>
    </row>
    <row r="3624" spans="5:32" ht="15">
      <c r="E3624"/>
      <c r="I3624" t="s">
        <v>12844</v>
      </c>
      <c r="AF3624" s="1" t="s">
        <v>987</v>
      </c>
    </row>
    <row r="3625" spans="5:32" ht="15">
      <c r="E3625"/>
      <c r="I3625" t="s">
        <v>10017</v>
      </c>
      <c r="AF3625" s="1" t="s">
        <v>12868</v>
      </c>
    </row>
    <row r="3626" spans="5:32" ht="15">
      <c r="E3626"/>
      <c r="I3626" t="s">
        <v>12051</v>
      </c>
      <c r="AF3626" s="1" t="s">
        <v>3453</v>
      </c>
    </row>
    <row r="3627" spans="5:32" ht="15">
      <c r="E3627"/>
      <c r="I3627" t="s">
        <v>3712</v>
      </c>
      <c r="AF3627" s="1" t="s">
        <v>4332</v>
      </c>
    </row>
    <row r="3628" spans="5:32" ht="15">
      <c r="E3628"/>
      <c r="I3628" t="s">
        <v>8467</v>
      </c>
      <c r="AF3628" s="1" t="s">
        <v>7328</v>
      </c>
    </row>
    <row r="3629" spans="5:32" ht="15">
      <c r="E3629"/>
      <c r="I3629" t="s">
        <v>6395</v>
      </c>
      <c r="AF3629" s="1" t="s">
        <v>4853</v>
      </c>
    </row>
    <row r="3630" spans="5:32" ht="15">
      <c r="E3630"/>
      <c r="I3630" t="s">
        <v>3740</v>
      </c>
      <c r="AF3630" s="1" t="s">
        <v>12362</v>
      </c>
    </row>
    <row r="3631" spans="5:32" ht="15">
      <c r="E3631"/>
      <c r="I3631" t="s">
        <v>8708</v>
      </c>
      <c r="AF3631" s="1" t="s">
        <v>5065</v>
      </c>
    </row>
    <row r="3632" spans="5:32" ht="15">
      <c r="E3632"/>
      <c r="I3632" t="s">
        <v>5659</v>
      </c>
      <c r="AF3632" s="1" t="s">
        <v>12337</v>
      </c>
    </row>
    <row r="3633" spans="5:32" ht="15">
      <c r="E3633"/>
      <c r="I3633" t="s">
        <v>6776</v>
      </c>
      <c r="AF3633" s="1" t="s">
        <v>13834</v>
      </c>
    </row>
    <row r="3634" spans="5:32" ht="15">
      <c r="E3634"/>
      <c r="I3634" t="s">
        <v>11952</v>
      </c>
      <c r="AF3634" s="1" t="s">
        <v>10196</v>
      </c>
    </row>
    <row r="3635" spans="5:32" ht="15">
      <c r="E3635"/>
      <c r="I3635" t="s">
        <v>14169</v>
      </c>
      <c r="AF3635" s="1" t="s">
        <v>7468</v>
      </c>
    </row>
    <row r="3636" spans="5:32" ht="15">
      <c r="E3636"/>
      <c r="I3636" t="s">
        <v>4643</v>
      </c>
      <c r="AF3636" s="1" t="s">
        <v>4910</v>
      </c>
    </row>
    <row r="3637" spans="5:32" ht="15">
      <c r="E3637"/>
      <c r="I3637" t="s">
        <v>3795</v>
      </c>
      <c r="AF3637" s="1" t="s">
        <v>12608</v>
      </c>
    </row>
    <row r="3638" spans="5:32" ht="15">
      <c r="E3638"/>
      <c r="I3638" t="s">
        <v>10023</v>
      </c>
      <c r="AF3638" s="1" t="s">
        <v>13265</v>
      </c>
    </row>
    <row r="3639" spans="5:32" ht="15">
      <c r="E3639"/>
      <c r="I3639" t="s">
        <v>14170</v>
      </c>
      <c r="AF3639" s="1" t="s">
        <v>10273</v>
      </c>
    </row>
    <row r="3640" spans="5:32" ht="15">
      <c r="E3640"/>
      <c r="I3640" t="s">
        <v>9874</v>
      </c>
      <c r="AF3640" s="1" t="s">
        <v>3493</v>
      </c>
    </row>
    <row r="3641" spans="5:32" ht="15">
      <c r="E3641"/>
      <c r="I3641" t="s">
        <v>5655</v>
      </c>
      <c r="AF3641" s="1" t="s">
        <v>7480</v>
      </c>
    </row>
    <row r="3642" spans="5:32" ht="15">
      <c r="E3642"/>
      <c r="I3642" t="s">
        <v>6002</v>
      </c>
      <c r="AF3642" s="1" t="s">
        <v>6833</v>
      </c>
    </row>
    <row r="3643" spans="5:32" ht="15">
      <c r="E3643"/>
      <c r="I3643" t="s">
        <v>4360</v>
      </c>
      <c r="AF3643" s="1" t="s">
        <v>7331</v>
      </c>
    </row>
    <row r="3644" spans="5:32" ht="15">
      <c r="E3644"/>
      <c r="I3644" t="s">
        <v>10324</v>
      </c>
      <c r="AF3644" s="1" t="s">
        <v>6911</v>
      </c>
    </row>
    <row r="3645" spans="5:32" ht="15">
      <c r="E3645"/>
      <c r="I3645" t="s">
        <v>2767</v>
      </c>
      <c r="AF3645" s="1" t="s">
        <v>4857</v>
      </c>
    </row>
    <row r="3646" spans="5:32" ht="15">
      <c r="E3646"/>
      <c r="I3646" t="s">
        <v>13090</v>
      </c>
      <c r="AF3646" s="1" t="s">
        <v>8347</v>
      </c>
    </row>
    <row r="3647" spans="5:32" ht="15">
      <c r="E3647"/>
      <c r="I3647" t="s">
        <v>946</v>
      </c>
      <c r="AF3647" s="1" t="s">
        <v>9085</v>
      </c>
    </row>
    <row r="3648" spans="5:32" ht="15">
      <c r="E3648"/>
      <c r="I3648" t="s">
        <v>7101</v>
      </c>
      <c r="AF3648" s="1" t="s">
        <v>5081</v>
      </c>
    </row>
    <row r="3649" spans="5:32" ht="15">
      <c r="E3649"/>
      <c r="I3649" t="s">
        <v>7104</v>
      </c>
      <c r="AF3649" s="1" t="s">
        <v>4547</v>
      </c>
    </row>
    <row r="3650" spans="5:32" ht="15">
      <c r="E3650"/>
      <c r="I3650" t="s">
        <v>955</v>
      </c>
      <c r="AF3650" s="1" t="s">
        <v>13838</v>
      </c>
    </row>
    <row r="3651" spans="5:32" ht="15">
      <c r="E3651"/>
      <c r="I3651" t="s">
        <v>958</v>
      </c>
      <c r="AF3651" s="1" t="s">
        <v>11774</v>
      </c>
    </row>
    <row r="3652" spans="5:32" ht="15">
      <c r="E3652"/>
      <c r="I3652" t="s">
        <v>7042</v>
      </c>
      <c r="AF3652" s="1" t="s">
        <v>10276</v>
      </c>
    </row>
    <row r="3653" spans="5:32" ht="15">
      <c r="E3653"/>
      <c r="I3653" t="s">
        <v>3917</v>
      </c>
      <c r="AF3653" s="1" t="s">
        <v>13401</v>
      </c>
    </row>
    <row r="3654" spans="5:32" ht="15">
      <c r="E3654"/>
      <c r="I3654" t="s">
        <v>6399</v>
      </c>
      <c r="AF3654" s="1" t="s">
        <v>12469</v>
      </c>
    </row>
    <row r="3655" spans="5:32" ht="15">
      <c r="E3655"/>
      <c r="I3655" t="s">
        <v>6768</v>
      </c>
      <c r="AF3655" s="1" t="s">
        <v>3008</v>
      </c>
    </row>
    <row r="3656" spans="5:32" ht="15">
      <c r="E3656"/>
      <c r="I3656" t="s">
        <v>10321</v>
      </c>
      <c r="AF3656" s="1" t="s">
        <v>12918</v>
      </c>
    </row>
    <row r="3657" spans="5:32" ht="15">
      <c r="E3657"/>
      <c r="I3657" t="s">
        <v>13648</v>
      </c>
      <c r="AF3657" s="1" t="s">
        <v>5534</v>
      </c>
    </row>
    <row r="3658" spans="5:32" ht="15">
      <c r="E3658"/>
      <c r="I3658" t="s">
        <v>6771</v>
      </c>
      <c r="AF3658" s="1" t="s">
        <v>3750</v>
      </c>
    </row>
    <row r="3659" spans="5:32" ht="15">
      <c r="E3659"/>
      <c r="I3659" t="s">
        <v>6403</v>
      </c>
      <c r="AF3659" s="1" t="s">
        <v>13611</v>
      </c>
    </row>
    <row r="3660" spans="5:32" ht="15">
      <c r="E3660"/>
      <c r="I3660" t="s">
        <v>6605</v>
      </c>
      <c r="AF3660" s="1" t="s">
        <v>10165</v>
      </c>
    </row>
    <row r="3661" spans="5:32" ht="15">
      <c r="E3661"/>
      <c r="I3661" t="s">
        <v>11174</v>
      </c>
      <c r="AF3661" s="1" t="s">
        <v>6090</v>
      </c>
    </row>
    <row r="3662" spans="5:32" ht="15">
      <c r="E3662"/>
      <c r="I3662" t="s">
        <v>13652</v>
      </c>
      <c r="AF3662" s="1" t="s">
        <v>13417</v>
      </c>
    </row>
    <row r="3663" spans="5:32" ht="15">
      <c r="E3663"/>
      <c r="I3663" t="s">
        <v>6765</v>
      </c>
      <c r="AF3663" s="1" t="s">
        <v>6093</v>
      </c>
    </row>
    <row r="3664" spans="5:32" ht="15">
      <c r="E3664"/>
      <c r="I3664" t="s">
        <v>4915</v>
      </c>
      <c r="AF3664" s="1" t="s">
        <v>4823</v>
      </c>
    </row>
    <row r="3665" spans="5:32" ht="15">
      <c r="E3665"/>
      <c r="I3665" t="s">
        <v>3498</v>
      </c>
      <c r="AF3665" s="1" t="s">
        <v>8290</v>
      </c>
    </row>
    <row r="3666" spans="5:32" ht="15">
      <c r="E3666"/>
      <c r="I3666" t="s">
        <v>12939</v>
      </c>
      <c r="AF3666" s="1" t="s">
        <v>9116</v>
      </c>
    </row>
    <row r="3667" spans="5:32" ht="15">
      <c r="E3667"/>
      <c r="I3667" t="s">
        <v>10020</v>
      </c>
      <c r="AF3667" s="1" t="s">
        <v>7596</v>
      </c>
    </row>
    <row r="3668" spans="5:32" ht="15">
      <c r="E3668"/>
      <c r="I3668" t="s">
        <v>11760</v>
      </c>
      <c r="AF3668" s="1" t="s">
        <v>12454</v>
      </c>
    </row>
    <row r="3669" spans="5:32" ht="15">
      <c r="E3669"/>
      <c r="I3669" t="s">
        <v>14091</v>
      </c>
      <c r="AF3669" s="1" t="s">
        <v>5635</v>
      </c>
    </row>
    <row r="3670" spans="5:32" ht="15">
      <c r="E3670"/>
      <c r="I3670" t="s">
        <v>8940</v>
      </c>
      <c r="AF3670" s="1" t="s">
        <v>12371</v>
      </c>
    </row>
    <row r="3671" spans="5:32" ht="15">
      <c r="E3671"/>
      <c r="I3671" t="s">
        <v>8937</v>
      </c>
      <c r="AF3671" s="1" t="s">
        <v>5111</v>
      </c>
    </row>
    <row r="3672" spans="5:32" ht="15">
      <c r="E3672"/>
      <c r="I3672" t="s">
        <v>8891</v>
      </c>
      <c r="AF3672" s="1" t="s">
        <v>12381</v>
      </c>
    </row>
    <row r="3673" spans="5:32" ht="15">
      <c r="E3673"/>
      <c r="I3673" t="s">
        <v>12618</v>
      </c>
      <c r="AF3673" s="1" t="s">
        <v>12612</v>
      </c>
    </row>
    <row r="3674" spans="5:32" ht="15">
      <c r="E3674"/>
      <c r="I3674" t="s">
        <v>8458</v>
      </c>
      <c r="AF3674" s="1" t="s">
        <v>7545</v>
      </c>
    </row>
    <row r="3675" spans="5:32" ht="15">
      <c r="E3675"/>
      <c r="I3675" t="s">
        <v>4918</v>
      </c>
      <c r="AF3675" s="1" t="s">
        <v>13375</v>
      </c>
    </row>
    <row r="3676" spans="5:32" ht="15">
      <c r="E3676"/>
      <c r="I3676" t="s">
        <v>7039</v>
      </c>
      <c r="AF3676" s="1" t="s">
        <v>10518</v>
      </c>
    </row>
    <row r="3677" spans="5:32" ht="15">
      <c r="E3677"/>
      <c r="I3677" t="s">
        <v>13650</v>
      </c>
      <c r="AF3677" s="1" t="s">
        <v>10541</v>
      </c>
    </row>
    <row r="3678" spans="5:32" ht="15">
      <c r="E3678"/>
      <c r="I3678" t="s">
        <v>11910</v>
      </c>
      <c r="AF3678" s="1" t="s">
        <v>9570</v>
      </c>
    </row>
    <row r="3679" spans="5:32" ht="15">
      <c r="E3679"/>
      <c r="I3679" t="s">
        <v>11335</v>
      </c>
      <c r="AF3679" s="1" t="s">
        <v>4865</v>
      </c>
    </row>
    <row r="3680" spans="5:32" ht="15">
      <c r="E3680"/>
      <c r="I3680" t="s">
        <v>13654</v>
      </c>
      <c r="AF3680" s="1" t="s">
        <v>10525</v>
      </c>
    </row>
    <row r="3681" spans="5:32" ht="15">
      <c r="E3681"/>
      <c r="I3681" t="s">
        <v>3814</v>
      </c>
      <c r="AF3681" s="1" t="s">
        <v>11891</v>
      </c>
    </row>
    <row r="3682" spans="5:32" ht="15">
      <c r="E3682"/>
      <c r="I3682" t="s">
        <v>12363</v>
      </c>
      <c r="AF3682" s="1" t="s">
        <v>7614</v>
      </c>
    </row>
    <row r="3683" spans="5:32" ht="15">
      <c r="E3683"/>
      <c r="I3683" t="s">
        <v>5709</v>
      </c>
      <c r="AF3683" s="1" t="s">
        <v>12610</v>
      </c>
    </row>
    <row r="3684" spans="5:32" ht="15">
      <c r="E3684"/>
      <c r="I3684" t="s">
        <v>4575</v>
      </c>
      <c r="AF3684" s="1" t="s">
        <v>990</v>
      </c>
    </row>
    <row r="3685" spans="5:32" ht="15">
      <c r="E3685"/>
      <c r="I3685" t="s">
        <v>11192</v>
      </c>
      <c r="AF3685" s="1" t="s">
        <v>10565</v>
      </c>
    </row>
    <row r="3686" spans="5:32" ht="15">
      <c r="E3686"/>
      <c r="I3686" t="s">
        <v>13188</v>
      </c>
      <c r="AF3686" s="1" t="s">
        <v>13788</v>
      </c>
    </row>
    <row r="3687" spans="5:32" ht="15">
      <c r="E3687"/>
      <c r="I3687" t="s">
        <v>12852</v>
      </c>
      <c r="AF3687" s="1" t="s">
        <v>13377</v>
      </c>
    </row>
    <row r="3688" spans="5:32" ht="15">
      <c r="E3688"/>
      <c r="I3688" t="s">
        <v>12850</v>
      </c>
      <c r="AF3688" s="1" t="s">
        <v>8687</v>
      </c>
    </row>
    <row r="3689" spans="5:32" ht="15">
      <c r="E3689"/>
      <c r="I3689" t="s">
        <v>4922</v>
      </c>
      <c r="AF3689" s="1" t="s">
        <v>6097</v>
      </c>
    </row>
    <row r="3690" spans="5:32" ht="15">
      <c r="E3690"/>
      <c r="I3690" t="s">
        <v>14093</v>
      </c>
      <c r="AF3690" s="1" t="s">
        <v>11785</v>
      </c>
    </row>
    <row r="3691" spans="5:32" ht="15">
      <c r="E3691"/>
      <c r="I3691" t="s">
        <v>12861</v>
      </c>
      <c r="AF3691" s="1" t="s">
        <v>7634</v>
      </c>
    </row>
    <row r="3692" spans="5:32" ht="15">
      <c r="E3692"/>
      <c r="I3692" t="s">
        <v>6790</v>
      </c>
      <c r="AF3692" s="1" t="s">
        <v>5712</v>
      </c>
    </row>
    <row r="3693" spans="5:32" ht="15">
      <c r="E3693"/>
      <c r="I3693" t="s">
        <v>11488</v>
      </c>
      <c r="AF3693" s="1" t="s">
        <v>7905</v>
      </c>
    </row>
    <row r="3694" spans="5:32" ht="15">
      <c r="E3694"/>
      <c r="I3694" t="s">
        <v>3879</v>
      </c>
      <c r="AF3694" s="1" t="s">
        <v>7477</v>
      </c>
    </row>
    <row r="3695" spans="5:32" ht="15">
      <c r="E3695"/>
      <c r="I3695" t="s">
        <v>7317</v>
      </c>
      <c r="AF3695" s="1" t="s">
        <v>10279</v>
      </c>
    </row>
    <row r="3696" spans="5:32" ht="15">
      <c r="E3696"/>
      <c r="I3696" t="s">
        <v>4926</v>
      </c>
      <c r="AF3696" s="1" t="s">
        <v>13379</v>
      </c>
    </row>
    <row r="3697" spans="5:32" ht="15">
      <c r="E3697"/>
      <c r="I3697" t="s">
        <v>12884</v>
      </c>
      <c r="AF3697" s="1" t="s">
        <v>7587</v>
      </c>
    </row>
    <row r="3698" spans="5:32" ht="15">
      <c r="E3698"/>
      <c r="I3698" t="s">
        <v>6614</v>
      </c>
      <c r="AF3698" s="1" t="s">
        <v>8857</v>
      </c>
    </row>
    <row r="3699" spans="5:32" ht="15">
      <c r="E3699"/>
      <c r="I3699" t="s">
        <v>6410</v>
      </c>
      <c r="AF3699" s="1" t="s">
        <v>5489</v>
      </c>
    </row>
    <row r="3700" spans="5:32" ht="15">
      <c r="E3700"/>
      <c r="I3700" t="s">
        <v>9232</v>
      </c>
      <c r="AF3700" s="1" t="s">
        <v>4134</v>
      </c>
    </row>
    <row r="3701" spans="5:32" ht="15">
      <c r="E3701"/>
      <c r="I3701" t="s">
        <v>2757</v>
      </c>
      <c r="AF3701" s="1" t="s">
        <v>8866</v>
      </c>
    </row>
    <row r="3702" spans="5:32" ht="15">
      <c r="E3702"/>
      <c r="I3702" t="s">
        <v>12666</v>
      </c>
      <c r="AF3702" s="1" t="s">
        <v>8860</v>
      </c>
    </row>
    <row r="3703" spans="5:32" ht="15">
      <c r="E3703"/>
      <c r="I3703" t="s">
        <v>12859</v>
      </c>
      <c r="AF3703" s="1" t="s">
        <v>993</v>
      </c>
    </row>
    <row r="3704" spans="5:32" ht="15">
      <c r="E3704"/>
      <c r="I3704" t="s">
        <v>12778</v>
      </c>
      <c r="AF3704" s="1" t="s">
        <v>7016</v>
      </c>
    </row>
    <row r="3705" spans="5:32" ht="15">
      <c r="E3705"/>
      <c r="I3705" t="s">
        <v>11195</v>
      </c>
      <c r="AF3705" s="1" t="s">
        <v>7013</v>
      </c>
    </row>
    <row r="3706" spans="5:32" ht="15">
      <c r="E3706"/>
      <c r="I3706" t="s">
        <v>10215</v>
      </c>
      <c r="AF3706" s="1" t="s">
        <v>12313</v>
      </c>
    </row>
    <row r="3707" spans="5:32" ht="15">
      <c r="E3707"/>
      <c r="I3707" t="s">
        <v>11260</v>
      </c>
      <c r="AF3707" s="1" t="s">
        <v>8863</v>
      </c>
    </row>
    <row r="3708" spans="5:32" ht="15">
      <c r="E3708"/>
      <c r="I3708" t="s">
        <v>10936</v>
      </c>
      <c r="AF3708" s="1" t="s">
        <v>13502</v>
      </c>
    </row>
    <row r="3709" spans="5:32" ht="15">
      <c r="E3709"/>
      <c r="I3709" t="s">
        <v>4564</v>
      </c>
      <c r="AF3709" s="1" t="s">
        <v>9975</v>
      </c>
    </row>
    <row r="3710" spans="5:32" ht="15">
      <c r="E3710"/>
      <c r="I3710" t="s">
        <v>13786</v>
      </c>
      <c r="AF3710" s="1" t="s">
        <v>12554</v>
      </c>
    </row>
    <row r="3711" spans="5:32" ht="15">
      <c r="E3711"/>
      <c r="I3711" t="s">
        <v>8685</v>
      </c>
      <c r="AF3711" s="1" t="s">
        <v>6166</v>
      </c>
    </row>
    <row r="3712" spans="5:32" ht="15">
      <c r="E3712"/>
      <c r="I3712" t="s">
        <v>7054</v>
      </c>
      <c r="AF3712" s="1" t="s">
        <v>4684</v>
      </c>
    </row>
    <row r="3713" spans="5:32" ht="15">
      <c r="E3713"/>
      <c r="I3713" t="s">
        <v>12063</v>
      </c>
      <c r="AF3713" s="1" t="s">
        <v>11191</v>
      </c>
    </row>
    <row r="3714" spans="5:32" ht="15">
      <c r="E3714"/>
      <c r="I3714" t="s">
        <v>963</v>
      </c>
      <c r="AF3714" s="1" t="s">
        <v>6068</v>
      </c>
    </row>
    <row r="3715" spans="5:32" ht="15">
      <c r="E3715"/>
      <c r="I3715" t="s">
        <v>11486</v>
      </c>
      <c r="AF3715" s="1" t="s">
        <v>10891</v>
      </c>
    </row>
    <row r="3716" spans="5:32" ht="15">
      <c r="E3716"/>
      <c r="I3716" t="s">
        <v>6356</v>
      </c>
      <c r="AF3716" s="1" t="s">
        <v>13736</v>
      </c>
    </row>
    <row r="3717" spans="5:32" ht="15">
      <c r="E3717"/>
      <c r="I3717" t="s">
        <v>4846</v>
      </c>
      <c r="AF3717" s="1" t="s">
        <v>9060</v>
      </c>
    </row>
    <row r="3718" spans="5:32" ht="15">
      <c r="E3718"/>
      <c r="I3718" t="s">
        <v>6784</v>
      </c>
      <c r="AF3718" s="1" t="s">
        <v>13031</v>
      </c>
    </row>
    <row r="3719" spans="5:32" ht="15">
      <c r="E3719"/>
      <c r="I3719" t="s">
        <v>8948</v>
      </c>
      <c r="AF3719" s="1" t="s">
        <v>10568</v>
      </c>
    </row>
    <row r="3720" spans="5:32" ht="15">
      <c r="E3720"/>
      <c r="I3720" t="s">
        <v>4582</v>
      </c>
      <c r="AF3720" s="1" t="s">
        <v>7270</v>
      </c>
    </row>
    <row r="3721" spans="5:32" ht="15">
      <c r="E3721"/>
      <c r="I3721" t="s">
        <v>6648</v>
      </c>
      <c r="AF3721" s="1" t="s">
        <v>6229</v>
      </c>
    </row>
    <row r="3722" spans="5:32" ht="15">
      <c r="E3722"/>
      <c r="I3722" t="s">
        <v>12950</v>
      </c>
      <c r="AF3722" s="1" t="s">
        <v>12920</v>
      </c>
    </row>
    <row r="3723" spans="5:32" ht="15">
      <c r="E3723"/>
      <c r="I3723" t="s">
        <v>6062</v>
      </c>
      <c r="AF3723" s="1" t="s">
        <v>9247</v>
      </c>
    </row>
    <row r="3724" spans="5:32" ht="15">
      <c r="E3724"/>
      <c r="I3724" t="s">
        <v>7615</v>
      </c>
      <c r="AF3724" s="1" t="s">
        <v>7112</v>
      </c>
    </row>
    <row r="3725" spans="5:32" ht="15">
      <c r="E3725"/>
      <c r="I3725" t="s">
        <v>5188</v>
      </c>
      <c r="AF3725" s="1" t="s">
        <v>8671</v>
      </c>
    </row>
    <row r="3726" spans="5:32" ht="15">
      <c r="E3726"/>
      <c r="I3726" t="s">
        <v>9308</v>
      </c>
      <c r="AF3726" s="1" t="s">
        <v>13033</v>
      </c>
    </row>
    <row r="3727" spans="5:32" ht="15">
      <c r="E3727"/>
      <c r="I3727" t="s">
        <v>9714</v>
      </c>
      <c r="AF3727" s="1" t="s">
        <v>12534</v>
      </c>
    </row>
    <row r="3728" spans="5:32" ht="15">
      <c r="E3728"/>
      <c r="I3728" t="s">
        <v>8270</v>
      </c>
      <c r="AF3728" s="1" t="s">
        <v>5492</v>
      </c>
    </row>
    <row r="3729" spans="5:32" ht="15">
      <c r="E3729"/>
      <c r="I3729" t="s">
        <v>8506</v>
      </c>
      <c r="AF3729" s="1" t="s">
        <v>7700</v>
      </c>
    </row>
    <row r="3730" spans="5:32" ht="15">
      <c r="E3730"/>
      <c r="I3730" t="s">
        <v>8273</v>
      </c>
      <c r="AF3730" s="1" t="s">
        <v>3447</v>
      </c>
    </row>
    <row r="3731" spans="5:32" ht="15">
      <c r="E3731"/>
      <c r="I3731" t="s">
        <v>9083</v>
      </c>
      <c r="AF3731" s="1" t="s">
        <v>13035</v>
      </c>
    </row>
    <row r="3732" spans="5:32" ht="15">
      <c r="E3732"/>
      <c r="I3732" t="s">
        <v>9080</v>
      </c>
      <c r="AF3732" s="1" t="s">
        <v>3652</v>
      </c>
    </row>
    <row r="3733" spans="5:32" ht="15">
      <c r="E3733"/>
      <c r="I3733" t="s">
        <v>10842</v>
      </c>
      <c r="AF3733" s="1" t="s">
        <v>13671</v>
      </c>
    </row>
    <row r="3734" spans="5:32" ht="15">
      <c r="E3734"/>
      <c r="I3734" t="s">
        <v>6988</v>
      </c>
      <c r="AF3734" s="1" t="s">
        <v>10888</v>
      </c>
    </row>
    <row r="3735" spans="5:32" ht="15">
      <c r="E3735"/>
      <c r="I3735" t="s">
        <v>10833</v>
      </c>
      <c r="AF3735" s="1" t="s">
        <v>7503</v>
      </c>
    </row>
    <row r="3736" spans="5:32" ht="15">
      <c r="E3736"/>
      <c r="I3736" t="s">
        <v>8143</v>
      </c>
      <c r="AF3736" s="1" t="s">
        <v>3353</v>
      </c>
    </row>
    <row r="3737" spans="5:32" ht="15">
      <c r="E3737"/>
      <c r="I3737" t="s">
        <v>8472</v>
      </c>
      <c r="AF3737" s="1" t="s">
        <v>4979</v>
      </c>
    </row>
    <row r="3738" spans="5:32" ht="15">
      <c r="E3738"/>
      <c r="I3738" t="s">
        <v>966</v>
      </c>
      <c r="AF3738" s="1" t="s">
        <v>13920</v>
      </c>
    </row>
    <row r="3739" spans="5:32" ht="15">
      <c r="E3739"/>
      <c r="I3739" t="s">
        <v>14097</v>
      </c>
      <c r="AF3739" s="1" t="s">
        <v>13999</v>
      </c>
    </row>
    <row r="3740" spans="5:32" ht="15">
      <c r="E3740"/>
      <c r="I3740" t="s">
        <v>5116</v>
      </c>
      <c r="AF3740" s="1" t="s">
        <v>6413</v>
      </c>
    </row>
    <row r="3741" spans="5:32" ht="15">
      <c r="E3741"/>
      <c r="I3741" t="s">
        <v>14237</v>
      </c>
      <c r="AF3741" s="1" t="s">
        <v>6859</v>
      </c>
    </row>
    <row r="3742" spans="5:32" ht="15">
      <c r="E3742"/>
      <c r="I3742" t="s">
        <v>5146</v>
      </c>
      <c r="AF3742" s="1" t="s">
        <v>11030</v>
      </c>
    </row>
    <row r="3743" spans="5:32" ht="15">
      <c r="E3743"/>
      <c r="I3743" t="s">
        <v>14095</v>
      </c>
      <c r="AF3743" s="1" t="s">
        <v>12638</v>
      </c>
    </row>
    <row r="3744" spans="5:32" ht="15">
      <c r="E3744"/>
      <c r="I3744" t="s">
        <v>13681</v>
      </c>
      <c r="AF3744" s="1" t="s">
        <v>3940</v>
      </c>
    </row>
    <row r="3745" spans="5:32" ht="15">
      <c r="E3745"/>
      <c r="I3745" t="s">
        <v>11234</v>
      </c>
      <c r="AF3745" s="1" t="s">
        <v>7129</v>
      </c>
    </row>
    <row r="3746" spans="5:32" ht="15">
      <c r="E3746"/>
      <c r="I3746" t="s">
        <v>7831</v>
      </c>
      <c r="AF3746" s="1" t="s">
        <v>11042</v>
      </c>
    </row>
    <row r="3747" spans="5:32" ht="15">
      <c r="E3747"/>
      <c r="I3747" t="s">
        <v>14096</v>
      </c>
      <c r="AF3747" s="1" t="s">
        <v>6821</v>
      </c>
    </row>
    <row r="3748" spans="5:32" ht="15">
      <c r="E3748"/>
      <c r="I3748" t="s">
        <v>4417</v>
      </c>
      <c r="AF3748" s="1" t="s">
        <v>12317</v>
      </c>
    </row>
    <row r="3749" spans="5:32" ht="15">
      <c r="E3749"/>
      <c r="I3749" t="s">
        <v>4594</v>
      </c>
      <c r="AF3749" s="1" t="s">
        <v>6678</v>
      </c>
    </row>
    <row r="3750" spans="5:32" ht="15">
      <c r="E3750"/>
      <c r="I3750" t="s">
        <v>7323</v>
      </c>
      <c r="AF3750" s="1" t="s">
        <v>13539</v>
      </c>
    </row>
    <row r="3751" spans="5:32" ht="15">
      <c r="E3751"/>
      <c r="I3751" t="s">
        <v>13526</v>
      </c>
      <c r="AF3751" s="1" t="s">
        <v>4807</v>
      </c>
    </row>
    <row r="3752" spans="5:32" ht="15">
      <c r="E3752"/>
      <c r="I3752" t="s">
        <v>7320</v>
      </c>
      <c r="AF3752" s="1" t="s">
        <v>8355</v>
      </c>
    </row>
    <row r="3753" spans="5:32" ht="15">
      <c r="E3753"/>
      <c r="I3753" t="s">
        <v>10642</v>
      </c>
      <c r="AF3753" s="1" t="s">
        <v>8358</v>
      </c>
    </row>
    <row r="3754" spans="5:32" ht="15">
      <c r="E3754"/>
      <c r="I3754" t="s">
        <v>13762</v>
      </c>
      <c r="AF3754" s="1" t="s">
        <v>6488</v>
      </c>
    </row>
    <row r="3755" spans="5:32" ht="15">
      <c r="E3755"/>
      <c r="I3755" t="s">
        <v>8951</v>
      </c>
      <c r="AF3755" s="1" t="s">
        <v>8163</v>
      </c>
    </row>
    <row r="3756" spans="5:32" ht="15">
      <c r="E3756"/>
      <c r="I3756" t="s">
        <v>14102</v>
      </c>
      <c r="AF3756" s="1" t="s">
        <v>6753</v>
      </c>
    </row>
    <row r="3757" spans="5:32" ht="15">
      <c r="E3757"/>
      <c r="I3757" t="s">
        <v>13683</v>
      </c>
      <c r="AF3757" s="1" t="s">
        <v>11887</v>
      </c>
    </row>
    <row r="3758" spans="5:32" ht="15">
      <c r="E3758"/>
      <c r="I3758" t="s">
        <v>11441</v>
      </c>
      <c r="AF3758" s="1" t="s">
        <v>7061</v>
      </c>
    </row>
    <row r="3759" spans="5:32" ht="15">
      <c r="E3759"/>
      <c r="I3759" t="s">
        <v>7057</v>
      </c>
      <c r="AF3759" s="1" t="s">
        <v>12331</v>
      </c>
    </row>
    <row r="3760" spans="5:32" ht="15">
      <c r="E3760"/>
      <c r="I3760" t="s">
        <v>13670</v>
      </c>
      <c r="AF3760" s="1" t="s">
        <v>10708</v>
      </c>
    </row>
    <row r="3761" spans="5:32" ht="15">
      <c r="E3761"/>
      <c r="I3761" t="s">
        <v>12535</v>
      </c>
      <c r="AF3761" s="1" t="s">
        <v>6467</v>
      </c>
    </row>
    <row r="3762" spans="5:32" ht="15">
      <c r="E3762"/>
      <c r="I3762" t="s">
        <v>10835</v>
      </c>
      <c r="AF3762" s="1" t="s">
        <v>5530</v>
      </c>
    </row>
    <row r="3763" spans="5:32" ht="15">
      <c r="E3763"/>
      <c r="I3763" t="s">
        <v>6991</v>
      </c>
      <c r="AF3763" s="1" t="s">
        <v>13271</v>
      </c>
    </row>
    <row r="3764" spans="5:32" ht="15">
      <c r="E3764"/>
      <c r="I3764" t="s">
        <v>7828</v>
      </c>
      <c r="AF3764" s="1" t="s">
        <v>10711</v>
      </c>
    </row>
    <row r="3765" spans="5:32" ht="15">
      <c r="E3765"/>
      <c r="I3765" t="s">
        <v>9262</v>
      </c>
      <c r="AF3765" s="1" t="s">
        <v>2921</v>
      </c>
    </row>
    <row r="3766" spans="5:32" ht="15">
      <c r="E3766"/>
      <c r="I3766" t="s">
        <v>8093</v>
      </c>
      <c r="AF3766" s="1" t="s">
        <v>3862</v>
      </c>
    </row>
    <row r="3767" spans="5:32" ht="15">
      <c r="E3767"/>
      <c r="I3767" t="s">
        <v>13674</v>
      </c>
      <c r="AF3767" s="1" t="s">
        <v>9916</v>
      </c>
    </row>
    <row r="3768" spans="5:32" ht="15">
      <c r="E3768"/>
      <c r="I3768" t="s">
        <v>4605</v>
      </c>
      <c r="AF3768" s="1" t="s">
        <v>10236</v>
      </c>
    </row>
    <row r="3769" spans="5:32" ht="15">
      <c r="E3769"/>
      <c r="I3769" t="s">
        <v>12886</v>
      </c>
      <c r="AF3769" s="1" t="s">
        <v>8034</v>
      </c>
    </row>
    <row r="3770" spans="5:32" ht="15">
      <c r="E3770"/>
      <c r="I3770" t="s">
        <v>3319</v>
      </c>
      <c r="AF3770" s="1" t="s">
        <v>13504</v>
      </c>
    </row>
    <row r="3771" spans="5:32" ht="15">
      <c r="E3771"/>
      <c r="I3771" t="s">
        <v>10179</v>
      </c>
      <c r="AF3771" s="1" t="s">
        <v>8196</v>
      </c>
    </row>
    <row r="3772" spans="5:32" ht="15">
      <c r="E3772"/>
      <c r="I3772" t="s">
        <v>13764</v>
      </c>
      <c r="AF3772" s="1" t="s">
        <v>13771</v>
      </c>
    </row>
    <row r="3773" spans="5:32" ht="15">
      <c r="E3773"/>
      <c r="I3773" t="s">
        <v>8894</v>
      </c>
      <c r="AF3773" s="1" t="s">
        <v>10261</v>
      </c>
    </row>
    <row r="3774" spans="5:32" ht="15">
      <c r="E3774"/>
      <c r="I3774" t="s">
        <v>8706</v>
      </c>
      <c r="AF3774" s="1" t="s">
        <v>10539</v>
      </c>
    </row>
    <row r="3775" spans="5:32" ht="15">
      <c r="E3775"/>
      <c r="I3775" t="s">
        <v>13672</v>
      </c>
      <c r="AF3775" s="1" t="s">
        <v>4883</v>
      </c>
    </row>
    <row r="3776" spans="5:32" ht="15">
      <c r="E3776"/>
      <c r="I3776" t="s">
        <v>6418</v>
      </c>
      <c r="AF3776" s="1" t="s">
        <v>6352</v>
      </c>
    </row>
    <row r="3777" spans="5:32" ht="15">
      <c r="E3777"/>
      <c r="I3777" t="s">
        <v>7895</v>
      </c>
      <c r="AF3777" s="1" t="s">
        <v>12138</v>
      </c>
    </row>
    <row r="3778" spans="5:32" ht="15">
      <c r="E3778"/>
      <c r="I3778" t="s">
        <v>6617</v>
      </c>
      <c r="AF3778" s="1" t="s">
        <v>13575</v>
      </c>
    </row>
    <row r="3779" spans="5:32" ht="15">
      <c r="E3779"/>
      <c r="I3779" t="s">
        <v>10839</v>
      </c>
      <c r="AF3779" s="1" t="s">
        <v>13279</v>
      </c>
    </row>
    <row r="3780" spans="5:32" ht="15">
      <c r="E3780"/>
      <c r="I3780" t="s">
        <v>14106</v>
      </c>
      <c r="AF3780" s="1" t="s">
        <v>996</v>
      </c>
    </row>
    <row r="3781" spans="5:32" ht="15">
      <c r="E3781"/>
      <c r="I3781" t="s">
        <v>12865</v>
      </c>
      <c r="AF3781" s="1" t="s">
        <v>999</v>
      </c>
    </row>
    <row r="3782" spans="5:32" ht="15">
      <c r="E3782"/>
      <c r="I3782" t="s">
        <v>7093</v>
      </c>
      <c r="AF3782" s="1" t="s">
        <v>9229</v>
      </c>
    </row>
    <row r="3783" spans="5:32" ht="15">
      <c r="E3783"/>
      <c r="I3783" t="s">
        <v>5667</v>
      </c>
      <c r="AF3783" s="1" t="s">
        <v>12141</v>
      </c>
    </row>
    <row r="3784" spans="5:32" ht="15">
      <c r="E3784"/>
      <c r="I3784" t="s">
        <v>12072</v>
      </c>
      <c r="AF3784" s="1" t="s">
        <v>13579</v>
      </c>
    </row>
    <row r="3785" spans="5:32" ht="15">
      <c r="E3785"/>
      <c r="I3785" t="s">
        <v>3716</v>
      </c>
      <c r="AF3785" s="1" t="s">
        <v>3309</v>
      </c>
    </row>
    <row r="3786" spans="5:32" ht="15">
      <c r="E3786"/>
      <c r="I3786" t="s">
        <v>7773</v>
      </c>
      <c r="AF3786" s="1" t="s">
        <v>3438</v>
      </c>
    </row>
    <row r="3787" spans="5:32" ht="15">
      <c r="E3787"/>
      <c r="I3787" t="s">
        <v>4572</v>
      </c>
      <c r="AF3787" s="1" t="s">
        <v>13980</v>
      </c>
    </row>
    <row r="3788" spans="5:32" ht="15">
      <c r="E3788"/>
      <c r="I3788" t="s">
        <v>3964</v>
      </c>
      <c r="AF3788" s="1" t="s">
        <v>4891</v>
      </c>
    </row>
    <row r="3789" spans="5:32" ht="15">
      <c r="E3789"/>
      <c r="I3789" t="s">
        <v>12257</v>
      </c>
      <c r="AF3789" s="1" t="s">
        <v>10680</v>
      </c>
    </row>
    <row r="3790" spans="5:32" ht="15">
      <c r="E3790"/>
      <c r="I3790" t="s">
        <v>12254</v>
      </c>
      <c r="AF3790" s="1" t="s">
        <v>11340</v>
      </c>
    </row>
    <row r="3791" spans="5:32" ht="15">
      <c r="E3791"/>
      <c r="I3791" t="s">
        <v>3928</v>
      </c>
      <c r="AF3791" s="1" t="s">
        <v>1002</v>
      </c>
    </row>
    <row r="3792" spans="5:32" ht="15">
      <c r="E3792"/>
      <c r="I3792" t="s">
        <v>14116</v>
      </c>
      <c r="AF3792" s="1" t="s">
        <v>10536</v>
      </c>
    </row>
    <row r="3793" spans="5:32" ht="15">
      <c r="E3793"/>
      <c r="I3793" t="s">
        <v>12856</v>
      </c>
      <c r="AF3793" s="1" t="s">
        <v>13577</v>
      </c>
    </row>
    <row r="3794" spans="5:32" ht="15">
      <c r="E3794"/>
      <c r="I3794" t="s">
        <v>12621</v>
      </c>
      <c r="AF3794" s="1" t="s">
        <v>10201</v>
      </c>
    </row>
    <row r="3795" spans="5:32" ht="15">
      <c r="E3795"/>
      <c r="I3795" t="s">
        <v>10735</v>
      </c>
      <c r="AF3795" s="1" t="s">
        <v>12801</v>
      </c>
    </row>
    <row r="3796" spans="5:32" ht="15">
      <c r="E3796"/>
      <c r="I3796" t="s">
        <v>11763</v>
      </c>
      <c r="AF3796" s="1" t="s">
        <v>1005</v>
      </c>
    </row>
    <row r="3797" spans="5:32" ht="15">
      <c r="E3797"/>
      <c r="I3797" t="s">
        <v>12623</v>
      </c>
      <c r="AF3797" s="1" t="s">
        <v>8175</v>
      </c>
    </row>
    <row r="3798" spans="5:32" ht="15">
      <c r="E3798"/>
      <c r="I3798" t="s">
        <v>8096</v>
      </c>
      <c r="AF3798" s="1" t="s">
        <v>3628</v>
      </c>
    </row>
    <row r="3799" spans="5:32" ht="15">
      <c r="E3799"/>
      <c r="I3799" t="s">
        <v>12857</v>
      </c>
      <c r="AF3799" s="1" t="s">
        <v>10464</v>
      </c>
    </row>
    <row r="3800" spans="5:32" ht="15">
      <c r="E3800"/>
      <c r="I3800" t="s">
        <v>7326</v>
      </c>
      <c r="AF3800" s="1" t="s">
        <v>1008</v>
      </c>
    </row>
    <row r="3801" spans="5:32" ht="15">
      <c r="E3801"/>
      <c r="I3801" t="s">
        <v>12854</v>
      </c>
      <c r="AF3801" s="1" t="s">
        <v>11903</v>
      </c>
    </row>
    <row r="3802" spans="5:32" ht="15">
      <c r="E3802"/>
      <c r="I3802" t="s">
        <v>12075</v>
      </c>
      <c r="AF3802" s="1" t="s">
        <v>8977</v>
      </c>
    </row>
    <row r="3803" spans="5:32" ht="15">
      <c r="E3803"/>
      <c r="I3803" t="s">
        <v>6006</v>
      </c>
      <c r="AF3803" s="1" t="s">
        <v>1011</v>
      </c>
    </row>
    <row r="3804" spans="5:32" ht="15">
      <c r="E3804"/>
      <c r="I3804" t="s">
        <v>13766</v>
      </c>
      <c r="AF3804" s="1" t="s">
        <v>11409</v>
      </c>
    </row>
    <row r="3805" spans="5:32" ht="15">
      <c r="E3805"/>
      <c r="I3805" t="s">
        <v>8954</v>
      </c>
      <c r="AF3805" s="1" t="s">
        <v>11161</v>
      </c>
    </row>
    <row r="3806" spans="5:32" ht="15">
      <c r="E3806"/>
      <c r="I3806" t="s">
        <v>10794</v>
      </c>
      <c r="AF3806" s="1" t="s">
        <v>10187</v>
      </c>
    </row>
    <row r="3807" spans="5:32" ht="15">
      <c r="E3807"/>
      <c r="I3807" t="s">
        <v>3381</v>
      </c>
      <c r="AF3807" s="1" t="s">
        <v>11164</v>
      </c>
    </row>
    <row r="3808" spans="5:32" ht="15">
      <c r="E3808"/>
      <c r="I3808" t="s">
        <v>11565</v>
      </c>
      <c r="AF3808" s="1" t="s">
        <v>3986</v>
      </c>
    </row>
    <row r="3809" spans="5:32" ht="15">
      <c r="E3809"/>
      <c r="I3809" t="s">
        <v>1507</v>
      </c>
      <c r="AF3809" s="1" t="s">
        <v>6012</v>
      </c>
    </row>
    <row r="3810" spans="5:32" ht="15">
      <c r="E3810"/>
      <c r="I3810" t="s">
        <v>9437</v>
      </c>
      <c r="AF3810" s="1" t="s">
        <v>13791</v>
      </c>
    </row>
    <row r="3811" spans="5:32" ht="15">
      <c r="E3811"/>
      <c r="I3811" t="s">
        <v>9445</v>
      </c>
      <c r="AF3811" s="1" t="s">
        <v>13517</v>
      </c>
    </row>
    <row r="3812" spans="5:32" ht="15">
      <c r="E3812"/>
      <c r="I3812" t="s">
        <v>969</v>
      </c>
      <c r="AF3812" s="1" t="s">
        <v>13779</v>
      </c>
    </row>
    <row r="3813" spans="5:32" ht="15">
      <c r="E3813"/>
      <c r="I3813" t="s">
        <v>6787</v>
      </c>
      <c r="AF3813" s="1" t="s">
        <v>3560</v>
      </c>
    </row>
    <row r="3814" spans="5:32" ht="15">
      <c r="E3814"/>
      <c r="I3814" t="s">
        <v>14188</v>
      </c>
      <c r="AF3814" s="1" t="s">
        <v>13162</v>
      </c>
    </row>
    <row r="3815" spans="5:32" ht="15">
      <c r="E3815"/>
      <c r="I3815" t="s">
        <v>14187</v>
      </c>
      <c r="AF3815" s="1" t="s">
        <v>13521</v>
      </c>
    </row>
    <row r="3816" spans="5:32" ht="15">
      <c r="E3816"/>
      <c r="I3816" t="s">
        <v>9786</v>
      </c>
      <c r="AF3816" s="1" t="s">
        <v>9780</v>
      </c>
    </row>
    <row r="3817" spans="5:32" ht="15">
      <c r="E3817"/>
      <c r="I3817" t="s">
        <v>9838</v>
      </c>
      <c r="AF3817" s="1" t="s">
        <v>13062</v>
      </c>
    </row>
    <row r="3818" spans="5:32" ht="15">
      <c r="E3818"/>
      <c r="I3818" t="s">
        <v>12109</v>
      </c>
      <c r="AF3818" s="1" t="s">
        <v>9414</v>
      </c>
    </row>
    <row r="3819" spans="5:32" ht="15">
      <c r="E3819"/>
      <c r="I3819" t="s">
        <v>10532</v>
      </c>
      <c r="AF3819" s="1" t="s">
        <v>11455</v>
      </c>
    </row>
    <row r="3820" spans="5:32" ht="15">
      <c r="E3820"/>
      <c r="I3820" t="s">
        <v>3331</v>
      </c>
      <c r="AF3820" s="1" t="s">
        <v>4400</v>
      </c>
    </row>
    <row r="3821" spans="5:32" ht="15">
      <c r="E3821"/>
      <c r="I3821" t="s">
        <v>10358</v>
      </c>
      <c r="AF3821" s="1" t="s">
        <v>5305</v>
      </c>
    </row>
    <row r="3822" spans="5:32" ht="15">
      <c r="E3822"/>
      <c r="I3822" t="s">
        <v>4568</v>
      </c>
      <c r="AF3822" s="1" t="s">
        <v>10340</v>
      </c>
    </row>
    <row r="3823" spans="5:32" ht="15">
      <c r="E3823"/>
      <c r="I3823" t="s">
        <v>14094</v>
      </c>
      <c r="AF3823" s="1" t="s">
        <v>13781</v>
      </c>
    </row>
    <row r="3824" spans="5:32" ht="15">
      <c r="E3824"/>
      <c r="I3824" t="s">
        <v>5262</v>
      </c>
      <c r="AF3824" s="1" t="s">
        <v>1014</v>
      </c>
    </row>
    <row r="3825" spans="5:32" ht="15">
      <c r="E3825"/>
      <c r="I3825" t="s">
        <v>7358</v>
      </c>
      <c r="AF3825" s="1" t="s">
        <v>8060</v>
      </c>
    </row>
    <row r="3826" spans="5:32" ht="15">
      <c r="E3826"/>
      <c r="I3826" t="s">
        <v>4612</v>
      </c>
      <c r="AF3826" s="1" t="s">
        <v>7569</v>
      </c>
    </row>
    <row r="3827" spans="5:32" ht="15">
      <c r="E3827"/>
      <c r="I3827" t="s">
        <v>5266</v>
      </c>
      <c r="AF3827" s="1" t="s">
        <v>7440</v>
      </c>
    </row>
    <row r="3828" spans="5:32" ht="15">
      <c r="E3828"/>
      <c r="I3828" t="s">
        <v>8582</v>
      </c>
      <c r="AF3828" s="1" t="s">
        <v>10296</v>
      </c>
    </row>
    <row r="3829" spans="5:32" ht="15">
      <c r="E3829"/>
      <c r="I3829" t="s">
        <v>10139</v>
      </c>
      <c r="AF3829" s="1" t="s">
        <v>13990</v>
      </c>
    </row>
    <row r="3830" spans="5:32" ht="15">
      <c r="E3830"/>
      <c r="I3830" t="s">
        <v>8090</v>
      </c>
      <c r="AF3830" s="1" t="s">
        <v>13679</v>
      </c>
    </row>
    <row r="3831" spans="5:32" ht="15">
      <c r="E3831"/>
      <c r="I3831" t="s">
        <v>8475</v>
      </c>
      <c r="AF3831" s="1" t="s">
        <v>11051</v>
      </c>
    </row>
    <row r="3832" spans="5:32" ht="15">
      <c r="E3832"/>
      <c r="I3832" t="s">
        <v>972</v>
      </c>
      <c r="AF3832" s="1" t="s">
        <v>3990</v>
      </c>
    </row>
    <row r="3833" spans="5:32" ht="15">
      <c r="E3833"/>
      <c r="I3833" t="s">
        <v>3824</v>
      </c>
      <c r="AF3833" s="1" t="s">
        <v>13840</v>
      </c>
    </row>
    <row r="3834" spans="5:32" ht="15">
      <c r="E3834"/>
      <c r="I3834" t="s">
        <v>10636</v>
      </c>
      <c r="AF3834" s="1" t="s">
        <v>7706</v>
      </c>
    </row>
    <row r="3835" spans="5:32" ht="15">
      <c r="E3835"/>
      <c r="I3835" t="s">
        <v>12060</v>
      </c>
      <c r="AF3835" s="1" t="s">
        <v>12577</v>
      </c>
    </row>
    <row r="3836" spans="5:32" ht="15">
      <c r="E3836"/>
      <c r="I3836" t="s">
        <v>5852</v>
      </c>
      <c r="AF3836" s="1" t="s">
        <v>8160</v>
      </c>
    </row>
    <row r="3837" spans="5:32" ht="15">
      <c r="E3837"/>
      <c r="I3837" t="s">
        <v>6906</v>
      </c>
      <c r="AF3837" s="1" t="s">
        <v>3909</v>
      </c>
    </row>
    <row r="3838" spans="5:32" ht="15">
      <c r="E3838"/>
      <c r="I3838" t="s">
        <v>3390</v>
      </c>
      <c r="AF3838" s="1" t="s">
        <v>11054</v>
      </c>
    </row>
    <row r="3839" spans="5:32" ht="15">
      <c r="E3839"/>
      <c r="I3839" t="s">
        <v>12863</v>
      </c>
      <c r="AF3839" s="1" t="s">
        <v>12234</v>
      </c>
    </row>
    <row r="3840" spans="5:32" ht="15">
      <c r="E3840"/>
      <c r="I3840" t="s">
        <v>11201</v>
      </c>
      <c r="AF3840" s="1" t="s">
        <v>6174</v>
      </c>
    </row>
    <row r="3841" spans="5:32" ht="15">
      <c r="E3841"/>
      <c r="I3841" t="s">
        <v>11198</v>
      </c>
      <c r="AF3841" s="1" t="s">
        <v>12562</v>
      </c>
    </row>
    <row r="3842" spans="5:32" ht="15">
      <c r="E3842"/>
      <c r="I3842" t="s">
        <v>6414</v>
      </c>
      <c r="AF3842" s="1" t="s">
        <v>3676</v>
      </c>
    </row>
    <row r="3843" spans="5:32" ht="15">
      <c r="E3843"/>
      <c r="I3843" t="s">
        <v>4578</v>
      </c>
      <c r="AF3843" s="1" t="s">
        <v>10644</v>
      </c>
    </row>
    <row r="3844" spans="5:32" ht="15">
      <c r="E3844"/>
      <c r="I3844" t="s">
        <v>3394</v>
      </c>
      <c r="AF3844" s="1" t="s">
        <v>7852</v>
      </c>
    </row>
    <row r="3845" spans="5:32" ht="15">
      <c r="E3845"/>
      <c r="I3845" t="s">
        <v>13768</v>
      </c>
      <c r="AF3845" s="1" t="s">
        <v>12574</v>
      </c>
    </row>
    <row r="3846" spans="5:32" ht="15">
      <c r="E3846"/>
      <c r="I3846" t="s">
        <v>13685</v>
      </c>
      <c r="AF3846" s="1" t="s">
        <v>12023</v>
      </c>
    </row>
    <row r="3847" spans="5:32" ht="15">
      <c r="E3847"/>
      <c r="I3847" t="s">
        <v>13664</v>
      </c>
      <c r="AF3847" s="1" t="s">
        <v>12828</v>
      </c>
    </row>
    <row r="3848" spans="5:32" ht="15">
      <c r="E3848"/>
      <c r="I3848" t="s">
        <v>3314</v>
      </c>
      <c r="AF3848" s="1" t="s">
        <v>3597</v>
      </c>
    </row>
    <row r="3849" spans="5:32" ht="15">
      <c r="E3849"/>
      <c r="I3849" t="s">
        <v>13666</v>
      </c>
      <c r="AF3849" s="1" t="s">
        <v>8569</v>
      </c>
    </row>
    <row r="3850" spans="5:32" ht="15">
      <c r="E3850"/>
      <c r="I3850" t="s">
        <v>13668</v>
      </c>
      <c r="AF3850" s="1" t="s">
        <v>8606</v>
      </c>
    </row>
    <row r="3851" spans="5:32" ht="15">
      <c r="E3851"/>
      <c r="I3851" t="s">
        <v>6191</v>
      </c>
      <c r="AF3851" s="1" t="s">
        <v>12731</v>
      </c>
    </row>
    <row r="3852" spans="5:32" ht="15">
      <c r="E3852"/>
      <c r="I3852" t="s">
        <v>7824</v>
      </c>
      <c r="AF3852" s="1" t="s">
        <v>7019</v>
      </c>
    </row>
    <row r="3853" spans="5:32" ht="15">
      <c r="E3853"/>
      <c r="I3853" t="s">
        <v>11280</v>
      </c>
      <c r="AF3853" s="1" t="s">
        <v>7010</v>
      </c>
    </row>
    <row r="3854" spans="5:32" ht="15">
      <c r="E3854"/>
      <c r="I3854" t="s">
        <v>4651</v>
      </c>
      <c r="AF3854" s="1" t="s">
        <v>13801</v>
      </c>
    </row>
    <row r="3855" spans="5:32" ht="15">
      <c r="E3855"/>
      <c r="I3855" t="s">
        <v>9103</v>
      </c>
      <c r="AF3855" s="1" t="s">
        <v>9212</v>
      </c>
    </row>
    <row r="3856" spans="5:32" ht="15">
      <c r="E3856"/>
      <c r="I3856" t="s">
        <v>4647</v>
      </c>
      <c r="AF3856" s="1" t="s">
        <v>13918</v>
      </c>
    </row>
    <row r="3857" spans="5:32" ht="15">
      <c r="E3857"/>
      <c r="I3857" t="s">
        <v>14180</v>
      </c>
      <c r="AF3857" s="1" t="s">
        <v>12008</v>
      </c>
    </row>
    <row r="3858" spans="5:32" ht="15">
      <c r="E3858"/>
      <c r="I3858" t="s">
        <v>3645</v>
      </c>
      <c r="AF3858" s="1" t="s">
        <v>12670</v>
      </c>
    </row>
    <row r="3859" spans="5:32" ht="15">
      <c r="E3859"/>
      <c r="I3859" t="s">
        <v>12845</v>
      </c>
      <c r="AF3859" s="1" t="s">
        <v>8306</v>
      </c>
    </row>
    <row r="3860" spans="5:32" ht="15">
      <c r="E3860"/>
      <c r="I3860" t="s">
        <v>12500</v>
      </c>
      <c r="AF3860" s="1" t="s">
        <v>11295</v>
      </c>
    </row>
    <row r="3861" spans="5:32" ht="15">
      <c r="E3861"/>
      <c r="I3861" t="s">
        <v>975</v>
      </c>
      <c r="AF3861" s="1" t="s">
        <v>9531</v>
      </c>
    </row>
    <row r="3862" spans="5:32" ht="15">
      <c r="E3862"/>
      <c r="I3862" t="s">
        <v>12054</v>
      </c>
      <c r="AF3862" s="1" t="s">
        <v>6573</v>
      </c>
    </row>
    <row r="3863" spans="5:32" ht="15">
      <c r="E3863"/>
      <c r="I3863" t="s">
        <v>978</v>
      </c>
      <c r="AF3863" s="1" t="s">
        <v>10480</v>
      </c>
    </row>
    <row r="3864" spans="5:32" ht="15">
      <c r="E3864"/>
      <c r="I3864" t="s">
        <v>12786</v>
      </c>
      <c r="AF3864" s="1" t="s">
        <v>13116</v>
      </c>
    </row>
    <row r="3865" spans="5:32" ht="15">
      <c r="E3865"/>
      <c r="I3865" t="s">
        <v>981</v>
      </c>
      <c r="AF3865" s="1" t="s">
        <v>7121</v>
      </c>
    </row>
    <row r="3866" spans="5:32" ht="15">
      <c r="E3866"/>
      <c r="I3866" t="s">
        <v>9349</v>
      </c>
      <c r="AF3866" s="1" t="s">
        <v>12011</v>
      </c>
    </row>
    <row r="3867" spans="5:32" ht="15">
      <c r="E3867"/>
      <c r="I3867" t="s">
        <v>14278</v>
      </c>
      <c r="AF3867" s="1" t="s">
        <v>8795</v>
      </c>
    </row>
    <row r="3868" spans="5:32" ht="15">
      <c r="E3868"/>
      <c r="I3868" t="s">
        <v>5570</v>
      </c>
      <c r="AF3868" s="1" t="s">
        <v>3607</v>
      </c>
    </row>
    <row r="3869" spans="5:32" ht="15">
      <c r="E3869"/>
      <c r="I3869" t="s">
        <v>7450</v>
      </c>
      <c r="AF3869" s="1" t="s">
        <v>10366</v>
      </c>
    </row>
    <row r="3870" spans="5:32" ht="15">
      <c r="E3870"/>
      <c r="I3870" t="s">
        <v>7718</v>
      </c>
      <c r="AF3870" s="1" t="s">
        <v>1022</v>
      </c>
    </row>
    <row r="3871" spans="5:32" ht="15">
      <c r="E3871"/>
      <c r="I3871" t="s">
        <v>8562</v>
      </c>
      <c r="AF3871" s="1" t="s">
        <v>7673</v>
      </c>
    </row>
    <row r="3872" spans="5:32" ht="15">
      <c r="E3872"/>
      <c r="I3872" t="s">
        <v>12891</v>
      </c>
      <c r="AF3872" s="1" t="s">
        <v>1025</v>
      </c>
    </row>
    <row r="3873" spans="5:32" ht="15">
      <c r="E3873"/>
      <c r="I3873" t="s">
        <v>11922</v>
      </c>
      <c r="AF3873" s="1" t="s">
        <v>6439</v>
      </c>
    </row>
    <row r="3874" spans="5:32" ht="15">
      <c r="E3874"/>
      <c r="I3874" t="s">
        <v>7721</v>
      </c>
      <c r="AF3874" s="1" t="s">
        <v>7581</v>
      </c>
    </row>
    <row r="3875" spans="5:32" ht="15">
      <c r="E3875"/>
      <c r="I3875" t="s">
        <v>8452</v>
      </c>
      <c r="AF3875" s="1" t="s">
        <v>12014</v>
      </c>
    </row>
    <row r="3876" spans="5:32" ht="15">
      <c r="E3876"/>
      <c r="I3876" t="s">
        <v>8496</v>
      </c>
      <c r="AF3876" s="1" t="s">
        <v>2942</v>
      </c>
    </row>
    <row r="3877" spans="5:32" ht="15">
      <c r="E3877"/>
      <c r="I3877" t="s">
        <v>3310</v>
      </c>
      <c r="AF3877" s="1" t="s">
        <v>13543</v>
      </c>
    </row>
    <row r="3878" spans="5:32" ht="15">
      <c r="E3878"/>
      <c r="I3878" t="s">
        <v>2985</v>
      </c>
      <c r="AF3878" s="1" t="s">
        <v>13476</v>
      </c>
    </row>
    <row r="3879" spans="5:32" ht="15">
      <c r="E3879"/>
      <c r="I3879" t="s">
        <v>12057</v>
      </c>
      <c r="AF3879" s="1" t="s">
        <v>3410</v>
      </c>
    </row>
    <row r="3880" spans="5:32" ht="15">
      <c r="E3880"/>
      <c r="I3880" t="s">
        <v>13149</v>
      </c>
      <c r="AF3880" s="1" t="s">
        <v>6044</v>
      </c>
    </row>
    <row r="3881" spans="5:32" ht="15">
      <c r="E3881"/>
      <c r="I3881" t="s">
        <v>11803</v>
      </c>
      <c r="AF3881" s="1" t="s">
        <v>4611</v>
      </c>
    </row>
    <row r="3882" spans="5:32" ht="15">
      <c r="E3882"/>
      <c r="I3882" t="s">
        <v>12784</v>
      </c>
      <c r="AF3882" s="1" t="s">
        <v>10489</v>
      </c>
    </row>
    <row r="3883" spans="5:32" ht="15">
      <c r="E3883"/>
      <c r="I3883" t="s">
        <v>6964</v>
      </c>
      <c r="AF3883" s="1" t="s">
        <v>10094</v>
      </c>
    </row>
    <row r="3884" spans="5:32" ht="15">
      <c r="E3884"/>
      <c r="I3884" t="s">
        <v>984</v>
      </c>
      <c r="AF3884" s="1" t="s">
        <v>7097</v>
      </c>
    </row>
    <row r="3885" spans="5:32" ht="15">
      <c r="E3885"/>
      <c r="I3885" t="s">
        <v>14205</v>
      </c>
      <c r="AF3885" s="1" t="s">
        <v>9625</v>
      </c>
    </row>
    <row r="3886" spans="5:32" ht="15">
      <c r="E3886"/>
      <c r="I3886" t="s">
        <v>1098</v>
      </c>
      <c r="AF3886" s="1" t="s">
        <v>12995</v>
      </c>
    </row>
    <row r="3887" spans="5:32" ht="15">
      <c r="E3887"/>
      <c r="I3887" t="s">
        <v>14223</v>
      </c>
      <c r="AF3887" s="1" t="s">
        <v>3502</v>
      </c>
    </row>
    <row r="3888" spans="5:32" ht="15">
      <c r="E3888"/>
      <c r="I3888" t="s">
        <v>9293</v>
      </c>
      <c r="AF3888" s="1" t="s">
        <v>7148</v>
      </c>
    </row>
    <row r="3889" spans="5:32" ht="15">
      <c r="E3889"/>
      <c r="I3889" t="s">
        <v>14210</v>
      </c>
      <c r="AF3889" s="1" t="s">
        <v>8454</v>
      </c>
    </row>
    <row r="3890" spans="5:32" ht="15">
      <c r="E3890"/>
      <c r="I3890" t="s">
        <v>5191</v>
      </c>
      <c r="AF3890" s="1" t="s">
        <v>4536</v>
      </c>
    </row>
    <row r="3891" spans="5:32" ht="15">
      <c r="E3891"/>
      <c r="I3891" t="s">
        <v>14208</v>
      </c>
      <c r="AF3891" s="1" t="s">
        <v>10935</v>
      </c>
    </row>
    <row r="3892" spans="5:32" ht="15">
      <c r="E3892"/>
      <c r="I3892" t="s">
        <v>4624</v>
      </c>
      <c r="AF3892" s="1" t="s">
        <v>10492</v>
      </c>
    </row>
    <row r="3893" spans="5:32" ht="15">
      <c r="E3893"/>
      <c r="I3893" t="s">
        <v>11444</v>
      </c>
      <c r="AF3893" s="1" t="s">
        <v>7662</v>
      </c>
    </row>
    <row r="3894" spans="5:32" ht="15">
      <c r="E3894"/>
      <c r="I3894" t="s">
        <v>11603</v>
      </c>
      <c r="AF3894" s="1" t="s">
        <v>10203</v>
      </c>
    </row>
    <row r="3895" spans="5:32" ht="15">
      <c r="E3895"/>
      <c r="I3895" t="s">
        <v>14247</v>
      </c>
      <c r="AF3895" s="1" t="s">
        <v>13190</v>
      </c>
    </row>
    <row r="3896" spans="5:32" ht="15">
      <c r="E3896"/>
      <c r="I3896" t="s">
        <v>1634</v>
      </c>
      <c r="AF3896" s="1" t="s">
        <v>12993</v>
      </c>
    </row>
    <row r="3897" spans="5:32" ht="15">
      <c r="E3897"/>
      <c r="I3897" t="s">
        <v>14248</v>
      </c>
      <c r="AF3897" s="1" t="s">
        <v>12996</v>
      </c>
    </row>
    <row r="3898" spans="5:32" ht="15">
      <c r="E3898"/>
      <c r="I3898" t="s">
        <v>5161</v>
      </c>
      <c r="AF3898" s="1" t="s">
        <v>5457</v>
      </c>
    </row>
    <row r="3899" spans="5:32" ht="15">
      <c r="E3899"/>
      <c r="I3899" t="s">
        <v>14249</v>
      </c>
      <c r="AF3899" s="1" t="s">
        <v>10323</v>
      </c>
    </row>
    <row r="3900" spans="5:32" ht="15">
      <c r="E3900"/>
      <c r="I3900" t="s">
        <v>14207</v>
      </c>
      <c r="AF3900" s="1" t="s">
        <v>5172</v>
      </c>
    </row>
    <row r="3901" spans="5:32" ht="15">
      <c r="E3901"/>
      <c r="I3901" t="s">
        <v>5325</v>
      </c>
      <c r="AF3901" s="1" t="s">
        <v>13155</v>
      </c>
    </row>
    <row r="3902" spans="5:32" ht="15">
      <c r="E3902"/>
      <c r="I3902" t="s">
        <v>9302</v>
      </c>
      <c r="AF3902" s="1" t="s">
        <v>11298</v>
      </c>
    </row>
    <row r="3903" spans="5:32" ht="15">
      <c r="E3903"/>
      <c r="I3903" t="s">
        <v>8140</v>
      </c>
      <c r="AF3903" s="1" t="s">
        <v>12017</v>
      </c>
    </row>
    <row r="3904" spans="5:32" ht="15">
      <c r="E3904"/>
      <c r="I3904" t="s">
        <v>8164</v>
      </c>
      <c r="AF3904" s="1" t="s">
        <v>7996</v>
      </c>
    </row>
    <row r="3905" spans="5:32" ht="15">
      <c r="E3905"/>
      <c r="I3905" t="s">
        <v>14276</v>
      </c>
      <c r="AF3905" s="1" t="s">
        <v>6720</v>
      </c>
    </row>
    <row r="3906" spans="5:32" ht="15">
      <c r="E3906"/>
      <c r="I3906" t="s">
        <v>2238</v>
      </c>
      <c r="AF3906" s="1" t="s">
        <v>9768</v>
      </c>
    </row>
    <row r="3907" spans="5:32" ht="15">
      <c r="E3907"/>
      <c r="I3907" t="s">
        <v>5555</v>
      </c>
      <c r="AF3907" s="1" t="s">
        <v>12998</v>
      </c>
    </row>
    <row r="3908" spans="5:32" ht="15">
      <c r="E3908"/>
      <c r="I3908" t="s">
        <v>2246</v>
      </c>
      <c r="AF3908" s="1" t="s">
        <v>12020</v>
      </c>
    </row>
    <row r="3909" spans="5:32" ht="15">
      <c r="E3909"/>
      <c r="I3909" t="s">
        <v>987</v>
      </c>
      <c r="AF3909" s="1" t="s">
        <v>1028</v>
      </c>
    </row>
    <row r="3910" spans="5:32" ht="15">
      <c r="E3910"/>
      <c r="I3910" t="s">
        <v>12868</v>
      </c>
      <c r="AF3910" s="1" t="s">
        <v>11863</v>
      </c>
    </row>
    <row r="3911" spans="5:32" ht="15">
      <c r="E3911"/>
      <c r="I3911" t="s">
        <v>13184</v>
      </c>
      <c r="AF3911" s="1" t="s">
        <v>12830</v>
      </c>
    </row>
    <row r="3912" spans="5:32" ht="15">
      <c r="E3912"/>
      <c r="I3912" t="s">
        <v>9914</v>
      </c>
      <c r="AF3912" s="1" t="s">
        <v>1031</v>
      </c>
    </row>
    <row r="3913" spans="5:32" ht="15">
      <c r="E3913"/>
      <c r="I3913" t="s">
        <v>5534</v>
      </c>
      <c r="AF3913" s="1" t="s">
        <v>5887</v>
      </c>
    </row>
    <row r="3914" spans="5:32" ht="15">
      <c r="E3914"/>
      <c r="I3914" t="s">
        <v>3323</v>
      </c>
      <c r="AF3914" s="1" t="s">
        <v>7370</v>
      </c>
    </row>
    <row r="3915" spans="5:32" ht="15">
      <c r="E3915"/>
      <c r="I3915" t="s">
        <v>9409</v>
      </c>
      <c r="AF3915" s="1" t="s">
        <v>9121</v>
      </c>
    </row>
    <row r="3916" spans="5:32" ht="15">
      <c r="E3916"/>
      <c r="I3916" t="s">
        <v>12435</v>
      </c>
      <c r="AF3916" s="1" t="s">
        <v>13545</v>
      </c>
    </row>
    <row r="3917" spans="5:32" ht="15">
      <c r="E3917"/>
      <c r="I3917" t="s">
        <v>8478</v>
      </c>
      <c r="AF3917" s="1" t="s">
        <v>1034</v>
      </c>
    </row>
    <row r="3918" spans="5:32" ht="15">
      <c r="E3918"/>
      <c r="I3918" t="s">
        <v>5563</v>
      </c>
      <c r="AF3918" s="1" t="s">
        <v>1037</v>
      </c>
    </row>
    <row r="3919" spans="5:32" ht="15">
      <c r="E3919"/>
      <c r="I3919" t="s">
        <v>9757</v>
      </c>
      <c r="AF3919" s="1" t="s">
        <v>13858</v>
      </c>
    </row>
    <row r="3920" spans="5:32" ht="15">
      <c r="E3920"/>
      <c r="I3920" t="s">
        <v>990</v>
      </c>
      <c r="AF3920" s="1" t="s">
        <v>11236</v>
      </c>
    </row>
    <row r="3921" spans="5:32" ht="15">
      <c r="E3921"/>
      <c r="I3921" t="s">
        <v>5547</v>
      </c>
      <c r="AF3921" s="1" t="s">
        <v>1040</v>
      </c>
    </row>
    <row r="3922" spans="5:32" ht="15">
      <c r="E3922"/>
      <c r="I3922" t="s">
        <v>7905</v>
      </c>
      <c r="AF3922" s="1" t="s">
        <v>1043</v>
      </c>
    </row>
    <row r="3923" spans="5:32" ht="15">
      <c r="E3923"/>
      <c r="I3923" t="s">
        <v>14080</v>
      </c>
      <c r="AF3923" s="1" t="s">
        <v>3755</v>
      </c>
    </row>
    <row r="3924" spans="5:32" ht="15">
      <c r="E3924"/>
      <c r="I3924" t="s">
        <v>5822</v>
      </c>
      <c r="AF3924" s="1" t="s">
        <v>11909</v>
      </c>
    </row>
    <row r="3925" spans="5:32" ht="15">
      <c r="E3925"/>
      <c r="I3925" t="s">
        <v>13869</v>
      </c>
      <c r="AF3925" s="1" t="s">
        <v>11907</v>
      </c>
    </row>
    <row r="3926" spans="5:32" ht="15">
      <c r="E3926"/>
      <c r="I3926" t="s">
        <v>4481</v>
      </c>
      <c r="AF3926" s="1" t="s">
        <v>13966</v>
      </c>
    </row>
    <row r="3927" spans="5:32" ht="15">
      <c r="E3927"/>
      <c r="I3927" t="s">
        <v>6195</v>
      </c>
      <c r="AF3927" s="1" t="s">
        <v>8572</v>
      </c>
    </row>
    <row r="3928" spans="5:32" ht="15">
      <c r="E3928"/>
      <c r="I3928" t="s">
        <v>7492</v>
      </c>
      <c r="AF3928" s="1" t="s">
        <v>12026</v>
      </c>
    </row>
    <row r="3929" spans="5:32" ht="15">
      <c r="E3929"/>
      <c r="I3929" t="s">
        <v>11144</v>
      </c>
      <c r="AF3929" s="1" t="s">
        <v>9265</v>
      </c>
    </row>
    <row r="3930" spans="5:32" ht="15">
      <c r="E3930"/>
      <c r="I3930" t="s">
        <v>10675</v>
      </c>
      <c r="AF3930" s="1" t="s">
        <v>13603</v>
      </c>
    </row>
    <row r="3931" spans="5:32" ht="15">
      <c r="E3931"/>
      <c r="I3931" t="s">
        <v>11049</v>
      </c>
      <c r="AF3931" s="1" t="s">
        <v>11412</v>
      </c>
    </row>
    <row r="3932" spans="5:32" ht="15">
      <c r="E3932"/>
      <c r="I3932" t="s">
        <v>13596</v>
      </c>
      <c r="AF3932" s="1" t="s">
        <v>8210</v>
      </c>
    </row>
    <row r="3933" spans="5:32" ht="15">
      <c r="E3933"/>
      <c r="I3933" t="s">
        <v>12526</v>
      </c>
      <c r="AF3933" s="1" t="s">
        <v>4914</v>
      </c>
    </row>
    <row r="3934" spans="5:32" ht="15">
      <c r="E3934"/>
      <c r="I3934" t="s">
        <v>4087</v>
      </c>
      <c r="AF3934" s="1" t="s">
        <v>10046</v>
      </c>
    </row>
    <row r="3935" spans="5:32" ht="15">
      <c r="E3935"/>
      <c r="I3935" t="s">
        <v>993</v>
      </c>
      <c r="AF3935" s="1" t="s">
        <v>1046</v>
      </c>
    </row>
    <row r="3936" spans="5:32" ht="15">
      <c r="E3936"/>
      <c r="I3936" t="s">
        <v>11219</v>
      </c>
      <c r="AF3936" s="1" t="s">
        <v>6170</v>
      </c>
    </row>
    <row r="3937" spans="5:32" ht="15">
      <c r="E3937"/>
      <c r="I3937" t="s">
        <v>11640</v>
      </c>
      <c r="AF3937" s="1" t="s">
        <v>13939</v>
      </c>
    </row>
    <row r="3938" spans="5:32" ht="15">
      <c r="E3938"/>
      <c r="I3938" t="s">
        <v>4489</v>
      </c>
      <c r="AF3938" s="1" t="s">
        <v>7279</v>
      </c>
    </row>
    <row r="3939" spans="5:32" ht="15">
      <c r="E3939"/>
      <c r="I3939" t="s">
        <v>4485</v>
      </c>
      <c r="AF3939" s="1" t="s">
        <v>7124</v>
      </c>
    </row>
    <row r="3940" spans="5:32" ht="15">
      <c r="E3940"/>
      <c r="I3940" t="s">
        <v>13374</v>
      </c>
      <c r="AF3940" s="1" t="s">
        <v>8798</v>
      </c>
    </row>
    <row r="3941" spans="5:32" ht="15">
      <c r="E3941"/>
      <c r="I3941" t="s">
        <v>4474</v>
      </c>
      <c r="AF3941" s="1" t="s">
        <v>6459</v>
      </c>
    </row>
    <row r="3942" spans="5:32" ht="15">
      <c r="E3942"/>
      <c r="I3942" t="s">
        <v>11798</v>
      </c>
      <c r="AF3942" s="1" t="s">
        <v>8801</v>
      </c>
    </row>
    <row r="3943" spans="5:32" ht="15">
      <c r="E3943"/>
      <c r="I3943" t="s">
        <v>3291</v>
      </c>
      <c r="AF3943" s="1" t="s">
        <v>13052</v>
      </c>
    </row>
    <row r="3944" spans="5:32" ht="15">
      <c r="E3944"/>
      <c r="I3944" t="s">
        <v>4537</v>
      </c>
      <c r="AF3944" s="1" t="s">
        <v>1049</v>
      </c>
    </row>
    <row r="3945" spans="5:32" ht="15">
      <c r="E3945"/>
      <c r="I3945" t="s">
        <v>12910</v>
      </c>
      <c r="AF3945" s="1" t="s">
        <v>12928</v>
      </c>
    </row>
    <row r="3946" spans="5:32" ht="15">
      <c r="E3946"/>
      <c r="I3946" t="s">
        <v>9950</v>
      </c>
      <c r="AF3946" s="1" t="s">
        <v>9645</v>
      </c>
    </row>
    <row r="3947" spans="5:32" ht="15">
      <c r="E3947"/>
      <c r="I3947" t="s">
        <v>13590</v>
      </c>
      <c r="AF3947" s="1" t="s">
        <v>1052</v>
      </c>
    </row>
    <row r="3948" spans="5:32" ht="15">
      <c r="E3948"/>
      <c r="I3948" t="s">
        <v>7886</v>
      </c>
      <c r="AF3948" s="1" t="s">
        <v>7709</v>
      </c>
    </row>
    <row r="3949" spans="5:32" ht="15">
      <c r="E3949"/>
      <c r="I3949" t="s">
        <v>14173</v>
      </c>
      <c r="AF3949" s="1" t="s">
        <v>9856</v>
      </c>
    </row>
    <row r="3950" spans="5:32" ht="15">
      <c r="E3950"/>
      <c r="I3950" t="s">
        <v>8069</v>
      </c>
      <c r="AF3950" s="1" t="s">
        <v>4214</v>
      </c>
    </row>
    <row r="3951" spans="5:32" ht="15">
      <c r="E3951"/>
      <c r="I3951" t="s">
        <v>8481</v>
      </c>
      <c r="AF3951" s="1" t="s">
        <v>13185</v>
      </c>
    </row>
    <row r="3952" spans="5:32" ht="15">
      <c r="E3952"/>
      <c r="I3952" t="s">
        <v>10210</v>
      </c>
      <c r="AF3952" s="1" t="s">
        <v>9310</v>
      </c>
    </row>
    <row r="3953" spans="5:32" ht="15">
      <c r="E3953"/>
      <c r="I3953" t="s">
        <v>12802</v>
      </c>
      <c r="AF3953" s="1" t="s">
        <v>5511</v>
      </c>
    </row>
    <row r="3954" spans="5:32" ht="15">
      <c r="E3954"/>
      <c r="I3954" t="s">
        <v>8927</v>
      </c>
      <c r="AF3954" s="1" t="s">
        <v>8321</v>
      </c>
    </row>
    <row r="3955" spans="5:32" ht="15">
      <c r="E3955"/>
      <c r="I3955" t="s">
        <v>8990</v>
      </c>
      <c r="AF3955" s="1" t="s">
        <v>12283</v>
      </c>
    </row>
    <row r="3956" spans="5:32" ht="15">
      <c r="E3956"/>
      <c r="I3956" t="s">
        <v>13770</v>
      </c>
      <c r="AF3956" s="1" t="s">
        <v>8899</v>
      </c>
    </row>
    <row r="3957" spans="5:32" ht="15">
      <c r="E3957"/>
      <c r="I3957" t="s">
        <v>13770</v>
      </c>
      <c r="AF3957" s="1" t="s">
        <v>12288</v>
      </c>
    </row>
    <row r="3958" spans="5:32" ht="15">
      <c r="E3958"/>
      <c r="I3958" t="s">
        <v>12503</v>
      </c>
      <c r="AF3958" s="1" t="s">
        <v>13795</v>
      </c>
    </row>
    <row r="3959" spans="5:32" ht="15">
      <c r="E3959"/>
      <c r="I3959" t="s">
        <v>7646</v>
      </c>
      <c r="AF3959" s="1" t="s">
        <v>10746</v>
      </c>
    </row>
    <row r="3960" spans="5:32" ht="15">
      <c r="E3960"/>
      <c r="I3960" t="s">
        <v>13773</v>
      </c>
      <c r="AF3960" s="1" t="s">
        <v>4210</v>
      </c>
    </row>
    <row r="3961" spans="5:32" ht="15">
      <c r="E3961"/>
      <c r="I3961" t="s">
        <v>12804</v>
      </c>
      <c r="AF3961" s="1" t="s">
        <v>8713</v>
      </c>
    </row>
    <row r="3962" spans="5:32" ht="15">
      <c r="E3962"/>
      <c r="I3962" t="s">
        <v>10331</v>
      </c>
      <c r="AF3962" s="1" t="s">
        <v>9665</v>
      </c>
    </row>
    <row r="3963" spans="5:32" ht="15">
      <c r="E3963"/>
      <c r="I3963" t="s">
        <v>11859</v>
      </c>
      <c r="AF3963" s="1" t="s">
        <v>3154</v>
      </c>
    </row>
    <row r="3964" spans="5:32" ht="15">
      <c r="E3964"/>
      <c r="I3964" t="s">
        <v>13033</v>
      </c>
      <c r="AF3964" s="1" t="s">
        <v>1055</v>
      </c>
    </row>
    <row r="3965" spans="5:32" ht="15">
      <c r="E3965"/>
      <c r="I3965" t="s">
        <v>14079</v>
      </c>
      <c r="AF3965" s="1" t="s">
        <v>8480</v>
      </c>
    </row>
    <row r="3966" spans="5:32" ht="15">
      <c r="E3966"/>
      <c r="I3966" t="s">
        <v>14082</v>
      </c>
      <c r="AF3966" s="1" t="s">
        <v>7584</v>
      </c>
    </row>
    <row r="3967" spans="5:32" ht="15">
      <c r="E3967"/>
      <c r="I3967" t="s">
        <v>3447</v>
      </c>
      <c r="AF3967" s="1" t="s">
        <v>3430</v>
      </c>
    </row>
    <row r="3968" spans="5:32" ht="15">
      <c r="E3968"/>
      <c r="I3968" t="s">
        <v>12657</v>
      </c>
      <c r="AF3968" s="1" t="s">
        <v>8190</v>
      </c>
    </row>
    <row r="3969" spans="5:32" ht="15">
      <c r="E3969"/>
      <c r="I3969" t="s">
        <v>9260</v>
      </c>
      <c r="AF3969" s="1" t="s">
        <v>8187</v>
      </c>
    </row>
    <row r="3970" spans="5:32" ht="15">
      <c r="E3970"/>
      <c r="I3970" t="s">
        <v>9207</v>
      </c>
      <c r="AF3970" s="1" t="s">
        <v>1058</v>
      </c>
    </row>
    <row r="3971" spans="5:32" ht="15">
      <c r="E3971"/>
      <c r="I3971" t="s">
        <v>9183</v>
      </c>
      <c r="AF3971" s="1" t="s">
        <v>1061</v>
      </c>
    </row>
    <row r="3972" spans="5:32" ht="15">
      <c r="E3972"/>
      <c r="I3972" t="s">
        <v>9938</v>
      </c>
      <c r="AF3972" s="1" t="s">
        <v>6783</v>
      </c>
    </row>
    <row r="3973" spans="5:32" ht="15">
      <c r="E3973"/>
      <c r="I3973" t="s">
        <v>9486</v>
      </c>
      <c r="AF3973" s="1" t="s">
        <v>3461</v>
      </c>
    </row>
    <row r="3974" spans="5:32" ht="15">
      <c r="E3974"/>
      <c r="I3974" t="s">
        <v>9489</v>
      </c>
      <c r="AF3974" s="1" t="s">
        <v>4308</v>
      </c>
    </row>
    <row r="3975" spans="5:32" ht="15">
      <c r="E3975"/>
      <c r="I3975" t="s">
        <v>9290</v>
      </c>
      <c r="AF3975" s="1" t="s">
        <v>12835</v>
      </c>
    </row>
    <row r="3976" spans="5:32" ht="15">
      <c r="E3976"/>
      <c r="I3976" t="s">
        <v>9484</v>
      </c>
      <c r="AF3976" s="1" t="s">
        <v>7316</v>
      </c>
    </row>
    <row r="3977" spans="5:32" ht="15">
      <c r="E3977"/>
      <c r="I3977" t="s">
        <v>14117</v>
      </c>
      <c r="AF3977" s="1" t="s">
        <v>6890</v>
      </c>
    </row>
    <row r="3978" spans="5:32" ht="15">
      <c r="E3978"/>
      <c r="I3978" t="s">
        <v>4071</v>
      </c>
      <c r="AF3978" s="1" t="s">
        <v>12391</v>
      </c>
    </row>
    <row r="3979" spans="5:32" ht="15">
      <c r="E3979"/>
      <c r="I3979" t="s">
        <v>13594</v>
      </c>
      <c r="AF3979" s="1" t="s">
        <v>13385</v>
      </c>
    </row>
    <row r="3980" spans="5:32" ht="15">
      <c r="E3980"/>
      <c r="I3980" t="s">
        <v>10154</v>
      </c>
      <c r="AF3980" s="1" t="s">
        <v>4528</v>
      </c>
    </row>
    <row r="3981" spans="5:32" ht="15">
      <c r="E3981"/>
      <c r="I3981" t="s">
        <v>9475</v>
      </c>
      <c r="AF3981" s="1" t="s">
        <v>2485</v>
      </c>
    </row>
    <row r="3982" spans="5:32" ht="15">
      <c r="E3982"/>
      <c r="I3982" t="s">
        <v>12312</v>
      </c>
      <c r="AF3982" s="1" t="s">
        <v>6320</v>
      </c>
    </row>
    <row r="3983" spans="5:32" ht="15">
      <c r="E3983"/>
      <c r="I3983" t="s">
        <v>9086</v>
      </c>
      <c r="AF3983" s="1" t="s">
        <v>13411</v>
      </c>
    </row>
    <row r="3984" spans="5:32" ht="15">
      <c r="E3984"/>
      <c r="I3984" t="s">
        <v>9088</v>
      </c>
      <c r="AF3984" s="1" t="s">
        <v>1066</v>
      </c>
    </row>
    <row r="3985" spans="5:32" ht="15">
      <c r="E3985"/>
      <c r="I3985" t="s">
        <v>7848</v>
      </c>
      <c r="AF3985" s="1" t="s">
        <v>1068</v>
      </c>
    </row>
    <row r="3986" spans="5:32" ht="15">
      <c r="E3986"/>
      <c r="I3986" t="s">
        <v>1698</v>
      </c>
      <c r="AF3986" s="1" t="s">
        <v>5184</v>
      </c>
    </row>
    <row r="3987" spans="5:32" ht="15">
      <c r="E3987"/>
      <c r="I3987" t="s">
        <v>9163</v>
      </c>
      <c r="AF3987" s="1" t="s">
        <v>7393</v>
      </c>
    </row>
    <row r="3988" spans="5:32" ht="15">
      <c r="E3988"/>
      <c r="I3988" t="s">
        <v>9363</v>
      </c>
      <c r="AF3988" s="1" t="s">
        <v>7602</v>
      </c>
    </row>
    <row r="3989" spans="5:32" ht="15">
      <c r="E3989"/>
      <c r="I3989" t="s">
        <v>5242</v>
      </c>
      <c r="AF3989" s="1" t="s">
        <v>5627</v>
      </c>
    </row>
    <row r="3990" spans="5:32" ht="15">
      <c r="E3990"/>
      <c r="I3990" t="s">
        <v>13600</v>
      </c>
      <c r="AF3990" s="1" t="s">
        <v>12376</v>
      </c>
    </row>
    <row r="3991" spans="5:32" ht="15">
      <c r="E3991"/>
      <c r="I3991" t="s">
        <v>3791</v>
      </c>
      <c r="AF3991" s="1" t="s">
        <v>5997</v>
      </c>
    </row>
    <row r="3992" spans="5:32" ht="15">
      <c r="E3992"/>
      <c r="I3992" t="s">
        <v>12932</v>
      </c>
      <c r="AF3992" s="1" t="s">
        <v>5123</v>
      </c>
    </row>
    <row r="3993" spans="5:32" ht="15">
      <c r="E3993"/>
      <c r="I3993" t="s">
        <v>9282</v>
      </c>
      <c r="AF3993" s="1" t="s">
        <v>11780</v>
      </c>
    </row>
    <row r="3994" spans="5:32" ht="15">
      <c r="E3994"/>
      <c r="I3994" t="s">
        <v>9434</v>
      </c>
      <c r="AF3994" s="1" t="s">
        <v>7625</v>
      </c>
    </row>
    <row r="3995" spans="5:32" ht="15">
      <c r="E3995"/>
      <c r="I3995" t="s">
        <v>3416</v>
      </c>
      <c r="AF3995" s="1" t="s">
        <v>12328</v>
      </c>
    </row>
    <row r="3996" spans="5:32" ht="15">
      <c r="E3996"/>
      <c r="I3996" t="s">
        <v>9284</v>
      </c>
      <c r="AF3996" s="1" t="s">
        <v>10234</v>
      </c>
    </row>
    <row r="3997" spans="5:32" ht="15">
      <c r="E3997"/>
      <c r="I3997" t="s">
        <v>4251</v>
      </c>
      <c r="AF3997" s="1" t="s">
        <v>10311</v>
      </c>
    </row>
    <row r="3998" spans="5:32" ht="15">
      <c r="E3998"/>
      <c r="I3998" t="s">
        <v>9442</v>
      </c>
      <c r="AF3998" s="1" t="s">
        <v>6463</v>
      </c>
    </row>
    <row r="3999" spans="5:32" ht="15">
      <c r="E3999"/>
      <c r="I3999" t="s">
        <v>12270</v>
      </c>
      <c r="AF3999" s="1" t="s">
        <v>4834</v>
      </c>
    </row>
    <row r="4000" spans="5:32" ht="15">
      <c r="E4000"/>
      <c r="I4000" t="s">
        <v>4655</v>
      </c>
      <c r="AF4000" s="1" t="s">
        <v>8326</v>
      </c>
    </row>
    <row r="4001" spans="5:32" ht="15">
      <c r="E4001"/>
      <c r="I4001" t="s">
        <v>4470</v>
      </c>
      <c r="AF4001" s="1" t="s">
        <v>8936</v>
      </c>
    </row>
    <row r="4002" spans="5:32" ht="15">
      <c r="E4002"/>
      <c r="I4002" t="s">
        <v>4083</v>
      </c>
      <c r="AF4002" s="1" t="s">
        <v>9343</v>
      </c>
    </row>
    <row r="4003" spans="5:32" ht="15">
      <c r="E4003"/>
      <c r="I4003" t="s">
        <v>4477</v>
      </c>
      <c r="AF4003" s="1" t="s">
        <v>5049</v>
      </c>
    </row>
    <row r="4004" spans="5:32" ht="15">
      <c r="E4004"/>
      <c r="I4004" t="s">
        <v>13598</v>
      </c>
      <c r="AF4004" s="1" t="s">
        <v>7691</v>
      </c>
    </row>
    <row r="4005" spans="5:32" ht="15">
      <c r="E4005"/>
      <c r="I4005" t="s">
        <v>12806</v>
      </c>
      <c r="AF4005" s="1" t="s">
        <v>7847</v>
      </c>
    </row>
    <row r="4006" spans="5:32" ht="15">
      <c r="E4006"/>
      <c r="I4006" t="s">
        <v>12808</v>
      </c>
      <c r="AF4006" s="1" t="s">
        <v>13822</v>
      </c>
    </row>
    <row r="4007" spans="5:32" ht="15">
      <c r="E4007"/>
      <c r="I4007" t="s">
        <v>6199</v>
      </c>
      <c r="AF4007" s="1" t="s">
        <v>7512</v>
      </c>
    </row>
    <row r="4008" spans="5:32" ht="15">
      <c r="E4008"/>
      <c r="I4008" t="s">
        <v>10462</v>
      </c>
      <c r="AF4008" s="1" t="s">
        <v>9307</v>
      </c>
    </row>
    <row r="4009" spans="5:32" ht="15">
      <c r="E4009"/>
      <c r="I4009" t="s">
        <v>7787</v>
      </c>
      <c r="AF4009" s="1" t="s">
        <v>7590</v>
      </c>
    </row>
    <row r="4010" spans="5:32" ht="15">
      <c r="E4010"/>
      <c r="I4010" t="s">
        <v>10261</v>
      </c>
      <c r="AF4010" s="1" t="s">
        <v>12315</v>
      </c>
    </row>
    <row r="4011" spans="5:32" ht="15">
      <c r="E4011"/>
      <c r="I4011" t="s">
        <v>13991</v>
      </c>
      <c r="AF4011" s="1" t="s">
        <v>8397</v>
      </c>
    </row>
    <row r="4012" spans="5:32" ht="15">
      <c r="E4012"/>
      <c r="I4012" t="s">
        <v>13984</v>
      </c>
      <c r="AF4012" s="1" t="s">
        <v>8400</v>
      </c>
    </row>
    <row r="4013" spans="5:32" ht="15">
      <c r="E4013"/>
      <c r="I4013" t="s">
        <v>9496</v>
      </c>
      <c r="AF4013" s="1" t="s">
        <v>11065</v>
      </c>
    </row>
    <row r="4014" spans="5:32" ht="15">
      <c r="E4014"/>
      <c r="I4014" t="s">
        <v>8072</v>
      </c>
      <c r="AF4014" s="1" t="s">
        <v>4359</v>
      </c>
    </row>
    <row r="4015" spans="5:32" ht="15">
      <c r="E4015"/>
      <c r="I4015" t="s">
        <v>4309</v>
      </c>
      <c r="AF4015" s="1" t="s">
        <v>2674</v>
      </c>
    </row>
    <row r="4016" spans="5:32" ht="15">
      <c r="E4016"/>
      <c r="I4016" t="s">
        <v>5954</v>
      </c>
      <c r="AF4016" s="1" t="s">
        <v>6529</v>
      </c>
    </row>
    <row r="4017" spans="5:32" ht="15">
      <c r="E4017"/>
      <c r="I4017" t="s">
        <v>996</v>
      </c>
      <c r="AF4017" s="1" t="s">
        <v>12633</v>
      </c>
    </row>
    <row r="4018" spans="5:32" ht="15">
      <c r="E4018"/>
      <c r="I4018" t="s">
        <v>12286</v>
      </c>
      <c r="AF4018" s="1" t="s">
        <v>12703</v>
      </c>
    </row>
    <row r="4019" spans="5:32" ht="15">
      <c r="E4019"/>
      <c r="I4019" t="s">
        <v>12286</v>
      </c>
      <c r="AF4019" s="1" t="s">
        <v>12285</v>
      </c>
    </row>
    <row r="4020" spans="5:32" ht="15">
      <c r="E4020"/>
      <c r="I4020" t="s">
        <v>9406</v>
      </c>
      <c r="AF4020" s="1" t="s">
        <v>4226</v>
      </c>
    </row>
    <row r="4021" spans="5:32" ht="15">
      <c r="E4021"/>
      <c r="I4021" t="s">
        <v>999</v>
      </c>
      <c r="AF4021" s="1" t="s">
        <v>8213</v>
      </c>
    </row>
    <row r="4022" spans="5:32" ht="15">
      <c r="E4022"/>
      <c r="I4022" t="s">
        <v>10709</v>
      </c>
      <c r="AF4022" s="1" t="s">
        <v>14056</v>
      </c>
    </row>
    <row r="4023" spans="5:32" ht="15">
      <c r="E4023"/>
      <c r="I4023" t="s">
        <v>6779</v>
      </c>
      <c r="AF4023" s="1" t="s">
        <v>13054</v>
      </c>
    </row>
    <row r="4024" spans="5:32" ht="15">
      <c r="E4024"/>
      <c r="I4024" t="s">
        <v>4313</v>
      </c>
      <c r="AF4024" s="1" t="s">
        <v>5666</v>
      </c>
    </row>
    <row r="4025" spans="5:32" ht="15">
      <c r="E4025"/>
      <c r="I4025" t="s">
        <v>13989</v>
      </c>
      <c r="AF4025" s="1" t="s">
        <v>8063</v>
      </c>
    </row>
    <row r="4026" spans="5:32" ht="15">
      <c r="E4026"/>
      <c r="I4026" t="s">
        <v>8669</v>
      </c>
      <c r="AF4026" s="1" t="s">
        <v>7452</v>
      </c>
    </row>
    <row r="4027" spans="5:32" ht="15">
      <c r="E4027"/>
      <c r="I4027" t="s">
        <v>12009</v>
      </c>
      <c r="AF4027" s="1" t="s">
        <v>8207</v>
      </c>
    </row>
    <row r="4028" spans="5:32" ht="15">
      <c r="E4028"/>
      <c r="I4028" t="s">
        <v>8020</v>
      </c>
      <c r="AF4028" s="1" t="s">
        <v>13537</v>
      </c>
    </row>
    <row r="4029" spans="5:32" ht="15">
      <c r="E4029"/>
      <c r="I4029" t="s">
        <v>12668</v>
      </c>
    </row>
    <row r="4030" spans="5:32" ht="15">
      <c r="E4030"/>
      <c r="I4030" t="s">
        <v>12668</v>
      </c>
    </row>
    <row r="4031" spans="5:32" ht="15">
      <c r="E4031"/>
      <c r="I4031" t="s">
        <v>14126</v>
      </c>
    </row>
    <row r="4032" spans="5:32" ht="15">
      <c r="E4032"/>
      <c r="I4032" t="s">
        <v>9742</v>
      </c>
    </row>
    <row r="4033" spans="5:9" ht="15">
      <c r="E4033"/>
      <c r="I4033" t="s">
        <v>10798</v>
      </c>
    </row>
    <row r="4034" spans="5:9" ht="15">
      <c r="E4034"/>
      <c r="I4034" t="s">
        <v>12357</v>
      </c>
    </row>
    <row r="4035" spans="5:9" ht="15">
      <c r="E4035"/>
      <c r="I4035" t="s">
        <v>10053</v>
      </c>
    </row>
    <row r="4036" spans="5:9" ht="15">
      <c r="E4036"/>
      <c r="I4036" t="s">
        <v>8026</v>
      </c>
    </row>
    <row r="4037" spans="5:9" ht="15">
      <c r="E4037"/>
      <c r="I4037" t="s">
        <v>4317</v>
      </c>
    </row>
    <row r="4038" spans="5:9" ht="15">
      <c r="E4038"/>
      <c r="I4038" t="s">
        <v>1002</v>
      </c>
    </row>
    <row r="4039" spans="5:9" ht="15">
      <c r="E4039"/>
      <c r="I4039" t="s">
        <v>9403</v>
      </c>
    </row>
    <row r="4040" spans="5:9" ht="15">
      <c r="E4040"/>
      <c r="I4040" t="s">
        <v>9382</v>
      </c>
    </row>
    <row r="4041" spans="5:9" ht="15">
      <c r="E4041"/>
      <c r="I4041" t="s">
        <v>9754</v>
      </c>
    </row>
    <row r="4042" spans="5:9" ht="15">
      <c r="E4042"/>
      <c r="I4042" t="s">
        <v>8176</v>
      </c>
    </row>
    <row r="4043" spans="5:9" ht="15">
      <c r="E4043"/>
      <c r="I4043" t="s">
        <v>3299</v>
      </c>
    </row>
    <row r="4044" spans="5:9" ht="15">
      <c r="E4044"/>
      <c r="I4044" t="s">
        <v>9731</v>
      </c>
    </row>
    <row r="4045" spans="5:9" ht="15">
      <c r="E4045"/>
      <c r="I4045" t="s">
        <v>1005</v>
      </c>
    </row>
    <row r="4046" spans="5:9" ht="15">
      <c r="E4046"/>
      <c r="I4046" t="s">
        <v>3628</v>
      </c>
    </row>
    <row r="4047" spans="5:9" ht="15">
      <c r="E4047"/>
      <c r="I4047" t="s">
        <v>12494</v>
      </c>
    </row>
    <row r="4048" spans="5:9" ht="15">
      <c r="E4048"/>
      <c r="I4048" t="s">
        <v>4714</v>
      </c>
    </row>
    <row r="4049" spans="5:9" ht="15">
      <c r="E4049"/>
      <c r="I4049" t="s">
        <v>13940</v>
      </c>
    </row>
    <row r="4050" spans="5:9" ht="15">
      <c r="E4050"/>
      <c r="I4050" t="s">
        <v>14051</v>
      </c>
    </row>
    <row r="4051" spans="5:9" ht="15">
      <c r="E4051"/>
      <c r="I4051" t="s">
        <v>13938</v>
      </c>
    </row>
    <row r="4052" spans="5:9" ht="15">
      <c r="E4052"/>
      <c r="I4052" t="s">
        <v>10464</v>
      </c>
    </row>
    <row r="4053" spans="5:9" ht="15">
      <c r="E4053"/>
      <c r="I4053" t="s">
        <v>5306</v>
      </c>
    </row>
    <row r="4054" spans="5:9" ht="15">
      <c r="E4054"/>
      <c r="I4054" t="s">
        <v>9499</v>
      </c>
    </row>
    <row r="4055" spans="5:9" ht="15">
      <c r="E4055"/>
      <c r="I4055" t="s">
        <v>7294</v>
      </c>
    </row>
    <row r="4056" spans="5:9" ht="15">
      <c r="E4056"/>
      <c r="I4056" t="s">
        <v>11046</v>
      </c>
    </row>
    <row r="4057" spans="5:9" ht="15">
      <c r="E4057"/>
      <c r="I4057" t="s">
        <v>1008</v>
      </c>
    </row>
    <row r="4058" spans="5:9" ht="15">
      <c r="E4058"/>
      <c r="I4058" t="s">
        <v>12744</v>
      </c>
    </row>
    <row r="4059" spans="5:9" ht="15">
      <c r="E4059"/>
      <c r="I4059" t="s">
        <v>1011</v>
      </c>
    </row>
    <row r="4060" spans="5:9" ht="15">
      <c r="E4060"/>
      <c r="I4060" t="s">
        <v>12329</v>
      </c>
    </row>
    <row r="4061" spans="5:9" ht="15">
      <c r="E4061"/>
      <c r="I4061" t="s">
        <v>7663</v>
      </c>
    </row>
    <row r="4062" spans="5:9" ht="15">
      <c r="E4062"/>
      <c r="I4062" t="s">
        <v>13151</v>
      </c>
    </row>
    <row r="4063" spans="5:9" ht="15">
      <c r="E4063"/>
      <c r="I4063" t="s">
        <v>7701</v>
      </c>
    </row>
    <row r="4064" spans="5:9" ht="15">
      <c r="E4064"/>
      <c r="I4064" t="s">
        <v>8203</v>
      </c>
    </row>
    <row r="4065" spans="5:9" ht="15">
      <c r="E4065"/>
      <c r="I4065" t="s">
        <v>8484</v>
      </c>
    </row>
    <row r="4066" spans="5:9" ht="15">
      <c r="E4066"/>
      <c r="I4066" t="s">
        <v>4635</v>
      </c>
    </row>
    <row r="4067" spans="5:9" ht="15">
      <c r="E4067"/>
      <c r="I4067" t="s">
        <v>13687</v>
      </c>
    </row>
    <row r="4068" spans="5:9" ht="15">
      <c r="E4068"/>
      <c r="I4068" t="s">
        <v>11252</v>
      </c>
    </row>
    <row r="4069" spans="5:9" ht="15">
      <c r="E4069"/>
      <c r="I4069" t="s">
        <v>3968</v>
      </c>
    </row>
    <row r="4070" spans="5:9" ht="15">
      <c r="E4070"/>
      <c r="I4070" t="s">
        <v>11913</v>
      </c>
    </row>
    <row r="4071" spans="5:9" ht="15">
      <c r="E4071"/>
      <c r="I4071" t="s">
        <v>11778</v>
      </c>
    </row>
    <row r="4072" spans="5:9" ht="15">
      <c r="E4072"/>
      <c r="I4072" t="s">
        <v>13804</v>
      </c>
    </row>
    <row r="4073" spans="5:9" ht="15">
      <c r="E4073"/>
      <c r="I4073" t="s">
        <v>14039</v>
      </c>
    </row>
    <row r="4074" spans="5:9" ht="15">
      <c r="E4074"/>
      <c r="I4074" t="s">
        <v>13791</v>
      </c>
    </row>
    <row r="4075" spans="5:9" ht="15">
      <c r="E4075"/>
      <c r="I4075" t="s">
        <v>9695</v>
      </c>
    </row>
    <row r="4076" spans="5:9" ht="15">
      <c r="E4076"/>
      <c r="I4076" t="s">
        <v>14108</v>
      </c>
    </row>
    <row r="4077" spans="5:9" ht="15">
      <c r="E4077"/>
      <c r="I4077" t="s">
        <v>13096</v>
      </c>
    </row>
    <row r="4078" spans="5:9" ht="15">
      <c r="E4078"/>
      <c r="I4078" t="s">
        <v>13162</v>
      </c>
    </row>
    <row r="4079" spans="5:9" ht="15">
      <c r="E4079"/>
      <c r="I4079" t="s">
        <v>2818</v>
      </c>
    </row>
    <row r="4080" spans="5:9" ht="15">
      <c r="E4080"/>
      <c r="I4080" t="s">
        <v>11959</v>
      </c>
    </row>
    <row r="4081" spans="5:9" ht="15">
      <c r="E4081"/>
      <c r="I4081" t="s">
        <v>13808</v>
      </c>
    </row>
    <row r="4082" spans="5:9" ht="15">
      <c r="E4082"/>
      <c r="I4082" t="s">
        <v>7469</v>
      </c>
    </row>
    <row r="4083" spans="5:9" ht="15">
      <c r="E4083"/>
      <c r="I4083" t="s">
        <v>7660</v>
      </c>
    </row>
    <row r="4084" spans="5:9" ht="15">
      <c r="E4084"/>
      <c r="I4084" t="s">
        <v>9780</v>
      </c>
    </row>
    <row r="4085" spans="5:9" ht="15">
      <c r="E4085"/>
      <c r="I4085" t="s">
        <v>1014</v>
      </c>
    </row>
    <row r="4086" spans="5:9" ht="15">
      <c r="E4086"/>
      <c r="I4086" t="s">
        <v>10296</v>
      </c>
    </row>
    <row r="4087" spans="5:9" ht="15">
      <c r="E4087"/>
      <c r="I4087" t="s">
        <v>14100</v>
      </c>
    </row>
    <row r="4088" spans="5:9" ht="15">
      <c r="E4088"/>
      <c r="I4088" t="s">
        <v>11051</v>
      </c>
    </row>
    <row r="4089" spans="5:9" ht="15">
      <c r="E4089"/>
      <c r="I4089" t="s">
        <v>1017</v>
      </c>
    </row>
    <row r="4090" spans="5:9" ht="15">
      <c r="E4090"/>
      <c r="I4090" t="s">
        <v>5112</v>
      </c>
    </row>
    <row r="4091" spans="5:9" ht="15">
      <c r="E4091"/>
      <c r="I4091" t="s">
        <v>14235</v>
      </c>
    </row>
    <row r="4092" spans="5:9" ht="15">
      <c r="E4092"/>
      <c r="I4092" t="s">
        <v>14236</v>
      </c>
    </row>
    <row r="4093" spans="5:9" ht="15">
      <c r="E4093"/>
      <c r="I4093" t="s">
        <v>5149</v>
      </c>
    </row>
    <row r="4094" spans="5:9" ht="15">
      <c r="E4094"/>
      <c r="I4094" t="s">
        <v>12213</v>
      </c>
    </row>
    <row r="4095" spans="5:9" ht="15">
      <c r="E4095"/>
      <c r="I4095" t="s">
        <v>5028</v>
      </c>
    </row>
    <row r="4096" spans="5:9" ht="15">
      <c r="E4096"/>
      <c r="I4096" t="s">
        <v>10933</v>
      </c>
    </row>
    <row r="4097" spans="5:9" ht="15">
      <c r="E4097"/>
      <c r="I4097" t="s">
        <v>12577</v>
      </c>
    </row>
    <row r="4098" spans="5:9" ht="15">
      <c r="E4098"/>
      <c r="I4098" t="s">
        <v>9216</v>
      </c>
    </row>
    <row r="4099" spans="5:9" ht="15">
      <c r="E4099"/>
      <c r="I4099" t="s">
        <v>9210</v>
      </c>
    </row>
    <row r="4100" spans="5:9" ht="15">
      <c r="E4100"/>
      <c r="I4100" t="s">
        <v>4988</v>
      </c>
    </row>
    <row r="4101" spans="5:9" ht="15">
      <c r="E4101"/>
      <c r="I4101" t="s">
        <v>1141</v>
      </c>
    </row>
    <row r="4102" spans="5:9" ht="15">
      <c r="E4102"/>
      <c r="I4102" t="s">
        <v>9493</v>
      </c>
    </row>
    <row r="4103" spans="5:9" ht="15">
      <c r="E4103"/>
      <c r="I4103" t="s">
        <v>5371</v>
      </c>
    </row>
    <row r="4104" spans="5:9" ht="15">
      <c r="E4104"/>
      <c r="I4104" t="s">
        <v>3799</v>
      </c>
    </row>
    <row r="4105" spans="5:9" ht="15">
      <c r="E4105"/>
      <c r="I4105" t="s">
        <v>3339</v>
      </c>
    </row>
    <row r="4106" spans="5:9" ht="15">
      <c r="E4106"/>
      <c r="I4106" t="s">
        <v>4948</v>
      </c>
    </row>
    <row r="4107" spans="5:9" ht="15">
      <c r="E4107"/>
      <c r="I4107" t="s">
        <v>14214</v>
      </c>
    </row>
    <row r="4108" spans="5:9" ht="15">
      <c r="E4108"/>
      <c r="I4108" t="s">
        <v>5402</v>
      </c>
    </row>
    <row r="4109" spans="5:9" ht="15">
      <c r="E4109"/>
      <c r="I4109" t="s">
        <v>3335</v>
      </c>
    </row>
    <row r="4110" spans="5:9" ht="15">
      <c r="E4110"/>
      <c r="I4110" t="s">
        <v>5520</v>
      </c>
    </row>
    <row r="4111" spans="5:9" ht="15">
      <c r="E4111"/>
      <c r="I4111" t="s">
        <v>1917</v>
      </c>
    </row>
    <row r="4112" spans="5:9" ht="15">
      <c r="E4112"/>
      <c r="I4112" t="s">
        <v>5202</v>
      </c>
    </row>
    <row r="4113" spans="5:9" ht="15">
      <c r="E4113"/>
      <c r="I4113" t="s">
        <v>1042</v>
      </c>
    </row>
    <row r="4114" spans="5:9" ht="15">
      <c r="E4114"/>
      <c r="I4114" t="s">
        <v>3909</v>
      </c>
    </row>
    <row r="4115" spans="5:9" ht="15">
      <c r="E4115"/>
      <c r="I4115" t="s">
        <v>3920</v>
      </c>
    </row>
    <row r="4116" spans="5:9" ht="15">
      <c r="E4116"/>
      <c r="I4116" t="s">
        <v>12696</v>
      </c>
    </row>
    <row r="4117" spans="5:9" ht="15">
      <c r="E4117"/>
      <c r="I4117" t="s">
        <v>7666</v>
      </c>
    </row>
    <row r="4118" spans="5:9" ht="15">
      <c r="E4118"/>
      <c r="I4118" t="s">
        <v>7164</v>
      </c>
    </row>
    <row r="4119" spans="5:9" ht="15">
      <c r="E4119"/>
      <c r="I4119" t="s">
        <v>14157</v>
      </c>
    </row>
    <row r="4120" spans="5:9" ht="15">
      <c r="E4120"/>
      <c r="I4120" t="s">
        <v>3597</v>
      </c>
    </row>
    <row r="4121" spans="5:9" ht="15">
      <c r="E4121"/>
      <c r="I4121" t="s">
        <v>2888</v>
      </c>
    </row>
    <row r="4122" spans="5:9" ht="15">
      <c r="E4122"/>
      <c r="I4122" t="s">
        <v>10465</v>
      </c>
    </row>
    <row r="4123" spans="5:9" ht="15">
      <c r="E4123"/>
      <c r="I4123" t="s">
        <v>7238</v>
      </c>
    </row>
    <row r="4124" spans="5:9" ht="15">
      <c r="E4124"/>
      <c r="I4124" t="s">
        <v>3105</v>
      </c>
    </row>
    <row r="4125" spans="5:9" ht="15">
      <c r="E4125"/>
      <c r="I4125" t="s">
        <v>3109</v>
      </c>
    </row>
    <row r="4126" spans="5:9" ht="15">
      <c r="E4126"/>
      <c r="I4126" t="s">
        <v>8306</v>
      </c>
    </row>
    <row r="4127" spans="5:9" ht="15">
      <c r="E4127"/>
      <c r="I4127" t="s">
        <v>9879</v>
      </c>
    </row>
    <row r="4128" spans="5:9" ht="15">
      <c r="E4128"/>
      <c r="I4128" t="s">
        <v>6909</v>
      </c>
    </row>
    <row r="4129" spans="5:9" ht="15">
      <c r="E4129"/>
      <c r="I4129" t="s">
        <v>13775</v>
      </c>
    </row>
    <row r="4130" spans="5:9" ht="15">
      <c r="E4130"/>
      <c r="I4130" t="s">
        <v>12724</v>
      </c>
    </row>
    <row r="4131" spans="5:9" ht="15">
      <c r="E4131"/>
      <c r="I4131" t="s">
        <v>7516</v>
      </c>
    </row>
    <row r="4132" spans="5:9" ht="15">
      <c r="E4132"/>
      <c r="I4132" t="s">
        <v>4850</v>
      </c>
    </row>
    <row r="4133" spans="5:9" ht="15">
      <c r="E4133"/>
      <c r="I4133" t="s">
        <v>11494</v>
      </c>
    </row>
    <row r="4134" spans="5:9" ht="15">
      <c r="E4134"/>
      <c r="I4134" t="s">
        <v>12112</v>
      </c>
    </row>
    <row r="4135" spans="5:9" ht="15">
      <c r="E4135"/>
      <c r="I4135" t="s">
        <v>6793</v>
      </c>
    </row>
    <row r="4136" spans="5:9" ht="15">
      <c r="E4136"/>
      <c r="I4136" t="s">
        <v>1022</v>
      </c>
    </row>
    <row r="4137" spans="5:9" ht="15">
      <c r="E4137"/>
      <c r="I4137" t="s">
        <v>7519</v>
      </c>
    </row>
    <row r="4138" spans="5:9" ht="15">
      <c r="E4138"/>
      <c r="I4138" t="s">
        <v>1025</v>
      </c>
    </row>
    <row r="4139" spans="5:9" ht="15">
      <c r="E4139"/>
      <c r="I4139" t="s">
        <v>12426</v>
      </c>
    </row>
    <row r="4140" spans="5:9" ht="15">
      <c r="E4140"/>
      <c r="I4140" t="s">
        <v>13896</v>
      </c>
    </row>
    <row r="4141" spans="5:9" ht="15">
      <c r="E4141"/>
      <c r="I4141" t="s">
        <v>11643</v>
      </c>
    </row>
    <row r="4142" spans="5:9" ht="15">
      <c r="E4142"/>
      <c r="I4142" t="s">
        <v>13126</v>
      </c>
    </row>
    <row r="4143" spans="5:9" ht="15">
      <c r="E4143"/>
      <c r="I4143" t="s">
        <v>12115</v>
      </c>
    </row>
    <row r="4144" spans="5:9" ht="15">
      <c r="E4144"/>
      <c r="I4144" t="s">
        <v>9198</v>
      </c>
    </row>
    <row r="4145" spans="5:9" ht="15">
      <c r="E4145"/>
      <c r="I4145" t="s">
        <v>3593</v>
      </c>
    </row>
    <row r="4146" spans="5:9" ht="15">
      <c r="E4146"/>
      <c r="I4146" t="s">
        <v>11491</v>
      </c>
    </row>
    <row r="4147" spans="5:9" ht="15">
      <c r="E4147"/>
      <c r="I4147" t="s">
        <v>10489</v>
      </c>
    </row>
    <row r="4148" spans="5:9" ht="15">
      <c r="E4148"/>
      <c r="I4148" t="s">
        <v>13384</v>
      </c>
    </row>
    <row r="4149" spans="5:9" ht="15">
      <c r="E4149"/>
      <c r="I4149" t="s">
        <v>10678</v>
      </c>
    </row>
    <row r="4150" spans="5:9" ht="15">
      <c r="E4150"/>
      <c r="I4150" t="s">
        <v>13066</v>
      </c>
    </row>
    <row r="4151" spans="5:9" ht="15">
      <c r="E4151"/>
      <c r="I4151" t="s">
        <v>9625</v>
      </c>
    </row>
    <row r="4152" spans="5:9" ht="15">
      <c r="E4152"/>
      <c r="I4152" t="s">
        <v>13390</v>
      </c>
    </row>
    <row r="4153" spans="5:9" ht="15">
      <c r="E4153"/>
      <c r="I4153" t="s">
        <v>10451</v>
      </c>
    </row>
    <row r="4154" spans="5:9" ht="15">
      <c r="E4154"/>
      <c r="I4154" t="s">
        <v>11648</v>
      </c>
    </row>
    <row r="4155" spans="5:9" ht="15">
      <c r="E4155"/>
      <c r="I4155" t="s">
        <v>14053</v>
      </c>
    </row>
    <row r="4156" spans="5:9" ht="15">
      <c r="E4156"/>
      <c r="I4156" t="s">
        <v>11651</v>
      </c>
    </row>
    <row r="4157" spans="5:9" ht="15">
      <c r="E4157"/>
      <c r="I4157" t="s">
        <v>5914</v>
      </c>
    </row>
    <row r="4158" spans="5:9" ht="15">
      <c r="E4158"/>
      <c r="I4158" t="s">
        <v>7868</v>
      </c>
    </row>
    <row r="4159" spans="5:9" ht="15">
      <c r="E4159"/>
      <c r="I4159" t="s">
        <v>7528</v>
      </c>
    </row>
    <row r="4160" spans="5:9" ht="15">
      <c r="E4160"/>
      <c r="I4160" t="s">
        <v>13068</v>
      </c>
    </row>
    <row r="4161" spans="5:9" ht="15">
      <c r="E4161"/>
      <c r="I4161" t="s">
        <v>10203</v>
      </c>
    </row>
    <row r="4162" spans="5:9" ht="15">
      <c r="E4162"/>
      <c r="I4162" t="s">
        <v>13190</v>
      </c>
    </row>
    <row r="4163" spans="5:9" ht="15">
      <c r="E4163"/>
      <c r="I4163" t="s">
        <v>7522</v>
      </c>
    </row>
    <row r="4164" spans="5:9" ht="15">
      <c r="E4164"/>
      <c r="I4164" t="s">
        <v>6679</v>
      </c>
    </row>
    <row r="4165" spans="5:9" ht="15">
      <c r="E4165"/>
      <c r="I4165" t="s">
        <v>12996</v>
      </c>
    </row>
    <row r="4166" spans="5:9" ht="15">
      <c r="E4166"/>
      <c r="I4166" t="s">
        <v>3604</v>
      </c>
    </row>
    <row r="4167" spans="5:9" ht="15">
      <c r="E4167"/>
      <c r="I4167" t="s">
        <v>3601</v>
      </c>
    </row>
    <row r="4168" spans="5:9" ht="15">
      <c r="E4168"/>
      <c r="I4168" t="s">
        <v>7525</v>
      </c>
    </row>
    <row r="4169" spans="5:9" ht="15">
      <c r="E4169"/>
      <c r="I4169" t="s">
        <v>9192</v>
      </c>
    </row>
    <row r="4170" spans="5:9" ht="15">
      <c r="E4170"/>
      <c r="I4170" t="s">
        <v>7698</v>
      </c>
    </row>
    <row r="4171" spans="5:9" ht="15">
      <c r="E4171"/>
      <c r="I4171" t="s">
        <v>12538</v>
      </c>
    </row>
    <row r="4172" spans="5:9" ht="15">
      <c r="E4172"/>
      <c r="I4172" t="s">
        <v>12639</v>
      </c>
    </row>
    <row r="4173" spans="5:9" ht="15">
      <c r="E4173"/>
      <c r="I4173" t="s">
        <v>7513</v>
      </c>
    </row>
    <row r="4174" spans="5:9" ht="15">
      <c r="E4174"/>
      <c r="I4174" t="s">
        <v>9213</v>
      </c>
    </row>
    <row r="4175" spans="5:9" ht="15">
      <c r="E4175"/>
      <c r="I4175" t="s">
        <v>12118</v>
      </c>
    </row>
    <row r="4176" spans="5:9" ht="15">
      <c r="E4176"/>
      <c r="I4176" t="s">
        <v>13128</v>
      </c>
    </row>
    <row r="4177" spans="5:9" ht="15">
      <c r="E4177"/>
      <c r="I4177" t="s">
        <v>13072</v>
      </c>
    </row>
    <row r="4178" spans="5:9" ht="15">
      <c r="E4178"/>
      <c r="I4178" t="s">
        <v>12998</v>
      </c>
    </row>
    <row r="4179" spans="5:9" ht="15">
      <c r="E4179"/>
      <c r="I4179" t="s">
        <v>12020</v>
      </c>
    </row>
    <row r="4180" spans="5:9" ht="15">
      <c r="E4180"/>
      <c r="I4180" t="s">
        <v>9269</v>
      </c>
    </row>
    <row r="4181" spans="5:9" ht="15">
      <c r="E4181"/>
      <c r="I4181" t="s">
        <v>5165</v>
      </c>
    </row>
    <row r="4182" spans="5:9" ht="15">
      <c r="E4182"/>
      <c r="I4182" t="s">
        <v>1028</v>
      </c>
    </row>
    <row r="4183" spans="5:9" ht="15">
      <c r="E4183"/>
      <c r="I4183" t="s">
        <v>9236</v>
      </c>
    </row>
    <row r="4184" spans="5:9" ht="15">
      <c r="E4184"/>
      <c r="I4184" t="s">
        <v>13170</v>
      </c>
    </row>
    <row r="4185" spans="5:9" ht="15">
      <c r="E4185"/>
      <c r="I4185" t="s">
        <v>1031</v>
      </c>
    </row>
    <row r="4186" spans="5:9" ht="15">
      <c r="E4186"/>
      <c r="I4186" t="s">
        <v>3598</v>
      </c>
    </row>
    <row r="4187" spans="5:9" ht="15">
      <c r="E4187"/>
      <c r="I4187" t="s">
        <v>9195</v>
      </c>
    </row>
    <row r="4188" spans="5:9" ht="15">
      <c r="E4188"/>
      <c r="I4188" t="s">
        <v>13386</v>
      </c>
    </row>
    <row r="4189" spans="5:9" ht="15">
      <c r="E4189"/>
      <c r="I4189" t="s">
        <v>10783</v>
      </c>
    </row>
    <row r="4190" spans="5:9" ht="15">
      <c r="E4190"/>
      <c r="I4190" t="s">
        <v>13388</v>
      </c>
    </row>
    <row r="4191" spans="5:9" ht="15">
      <c r="E4191"/>
      <c r="I4191" t="s">
        <v>6676</v>
      </c>
    </row>
    <row r="4192" spans="5:9" ht="15">
      <c r="E4192"/>
      <c r="I4192" t="s">
        <v>3151</v>
      </c>
    </row>
    <row r="4193" spans="5:9" ht="15">
      <c r="E4193"/>
      <c r="I4193" t="s">
        <v>8808</v>
      </c>
    </row>
    <row r="4194" spans="5:9" ht="15">
      <c r="E4194"/>
      <c r="I4194" t="s">
        <v>5566</v>
      </c>
    </row>
    <row r="4195" spans="5:9" ht="15">
      <c r="E4195"/>
      <c r="I4195" t="s">
        <v>1034</v>
      </c>
    </row>
    <row r="4196" spans="5:9" ht="15">
      <c r="E4196"/>
      <c r="I4196" t="s">
        <v>1037</v>
      </c>
    </row>
    <row r="4197" spans="5:9" ht="15">
      <c r="E4197"/>
      <c r="I4197" t="s">
        <v>1040</v>
      </c>
    </row>
    <row r="4198" spans="5:9" ht="15">
      <c r="E4198"/>
      <c r="I4198" t="s">
        <v>1043</v>
      </c>
    </row>
    <row r="4199" spans="5:9" ht="15">
      <c r="E4199"/>
      <c r="I4199" t="s">
        <v>3755</v>
      </c>
    </row>
    <row r="4200" spans="5:9" ht="15">
      <c r="E4200"/>
      <c r="I4200" t="s">
        <v>11826</v>
      </c>
    </row>
    <row r="4201" spans="5:9" ht="15">
      <c r="E4201"/>
      <c r="I4201" t="s">
        <v>5004</v>
      </c>
    </row>
    <row r="4202" spans="5:9" ht="15">
      <c r="E4202"/>
      <c r="I4202" t="s">
        <v>14197</v>
      </c>
    </row>
    <row r="4203" spans="5:9" ht="15">
      <c r="E4203"/>
      <c r="I4203" t="s">
        <v>3306</v>
      </c>
    </row>
    <row r="4204" spans="5:9" ht="15">
      <c r="E4204"/>
      <c r="I4204" t="s">
        <v>13898</v>
      </c>
    </row>
    <row r="4205" spans="5:9" ht="15">
      <c r="E4205"/>
      <c r="I4205" t="s">
        <v>7704</v>
      </c>
    </row>
    <row r="4206" spans="5:9" ht="15">
      <c r="E4206"/>
      <c r="I4206" t="s">
        <v>12796</v>
      </c>
    </row>
    <row r="4207" spans="5:9" ht="15">
      <c r="E4207"/>
      <c r="I4207" t="s">
        <v>9670</v>
      </c>
    </row>
    <row r="4208" spans="5:9" ht="15">
      <c r="E4208"/>
      <c r="I4208" t="s">
        <v>13153</v>
      </c>
    </row>
    <row r="4209" spans="5:9" ht="15">
      <c r="E4209"/>
      <c r="I4209" t="s">
        <v>9620</v>
      </c>
    </row>
    <row r="4210" spans="5:9" ht="15">
      <c r="E4210"/>
      <c r="I4210" t="s">
        <v>12848</v>
      </c>
    </row>
    <row r="4211" spans="5:9" ht="15">
      <c r="E4211"/>
      <c r="I4211" t="s">
        <v>12351</v>
      </c>
    </row>
    <row r="4212" spans="5:9" ht="15">
      <c r="E4212"/>
      <c r="I4212" t="s">
        <v>12846</v>
      </c>
    </row>
    <row r="4213" spans="5:9" ht="15">
      <c r="E4213"/>
      <c r="I4213" t="s">
        <v>12756</v>
      </c>
    </row>
    <row r="4214" spans="5:9" ht="15">
      <c r="E4214"/>
      <c r="I4214" t="s">
        <v>13094</v>
      </c>
    </row>
    <row r="4215" spans="5:9" ht="15">
      <c r="E4215"/>
      <c r="I4215" t="s">
        <v>12867</v>
      </c>
    </row>
    <row r="4216" spans="5:9" ht="15">
      <c r="E4216"/>
      <c r="I4216" t="s">
        <v>5512</v>
      </c>
    </row>
    <row r="4217" spans="5:9" ht="15">
      <c r="E4217"/>
      <c r="I4217" t="s">
        <v>9580</v>
      </c>
    </row>
    <row r="4218" spans="5:9" ht="15">
      <c r="E4218"/>
      <c r="I4218" t="s">
        <v>9586</v>
      </c>
    </row>
    <row r="4219" spans="5:9" ht="15">
      <c r="E4219"/>
      <c r="I4219" t="s">
        <v>9656</v>
      </c>
    </row>
    <row r="4220" spans="5:9" ht="15">
      <c r="E4220"/>
      <c r="I4220" t="s">
        <v>9517</v>
      </c>
    </row>
    <row r="4221" spans="5:9" ht="15">
      <c r="E4221"/>
      <c r="I4221" t="s">
        <v>9520</v>
      </c>
    </row>
    <row r="4222" spans="5:9" ht="15">
      <c r="E4222"/>
      <c r="I4222" t="s">
        <v>9425</v>
      </c>
    </row>
    <row r="4223" spans="5:9" ht="15">
      <c r="E4223"/>
      <c r="I4223" t="s">
        <v>12281</v>
      </c>
    </row>
    <row r="4224" spans="5:9" ht="15">
      <c r="E4224"/>
      <c r="I4224" t="s">
        <v>9739</v>
      </c>
    </row>
    <row r="4225" spans="5:9" ht="15">
      <c r="E4225"/>
      <c r="I4225" t="s">
        <v>9772</v>
      </c>
    </row>
    <row r="4226" spans="5:9" ht="15">
      <c r="E4226"/>
      <c r="I4226" t="s">
        <v>12121</v>
      </c>
    </row>
    <row r="4227" spans="5:9" ht="15">
      <c r="E4227"/>
      <c r="I4227" t="s">
        <v>1046</v>
      </c>
    </row>
    <row r="4228" spans="5:9" ht="15">
      <c r="E4228"/>
      <c r="I4228" t="s">
        <v>8694</v>
      </c>
    </row>
    <row r="4229" spans="5:9" ht="15">
      <c r="E4229"/>
      <c r="I4229" t="s">
        <v>12441</v>
      </c>
    </row>
    <row r="4230" spans="5:9" ht="15">
      <c r="E4230"/>
      <c r="I4230" t="s">
        <v>11237</v>
      </c>
    </row>
    <row r="4231" spans="5:9" ht="15">
      <c r="E4231"/>
      <c r="I4231" t="s">
        <v>4223</v>
      </c>
    </row>
    <row r="4232" spans="5:9" ht="15">
      <c r="E4232"/>
      <c r="I4232" t="s">
        <v>14251</v>
      </c>
    </row>
    <row r="4233" spans="5:9" ht="15">
      <c r="E4233"/>
      <c r="I4233" t="s">
        <v>1049</v>
      </c>
    </row>
    <row r="4234" spans="5:9" ht="15">
      <c r="E4234"/>
      <c r="I4234" t="s">
        <v>13092</v>
      </c>
    </row>
    <row r="4235" spans="5:9" ht="15">
      <c r="E4235"/>
      <c r="I4235" t="s">
        <v>9911</v>
      </c>
    </row>
    <row r="4236" spans="5:9" ht="15">
      <c r="E4236"/>
      <c r="I4236" t="s">
        <v>1052</v>
      </c>
    </row>
    <row r="4237" spans="5:9" ht="15">
      <c r="E4237"/>
      <c r="I4237" t="s">
        <v>10651</v>
      </c>
    </row>
    <row r="4238" spans="5:9" ht="15">
      <c r="E4238"/>
      <c r="I4238" t="s">
        <v>7669</v>
      </c>
    </row>
    <row r="4239" spans="5:9" ht="15">
      <c r="E4239"/>
      <c r="I4239" t="s">
        <v>5681</v>
      </c>
    </row>
    <row r="4240" spans="5:9" ht="15">
      <c r="E4240"/>
      <c r="I4240" t="s">
        <v>5700</v>
      </c>
    </row>
    <row r="4241" spans="5:9" ht="15">
      <c r="E4241"/>
      <c r="I4241" t="s">
        <v>3518</v>
      </c>
    </row>
    <row r="4242" spans="5:9" ht="15">
      <c r="E4242"/>
      <c r="I4242" t="s">
        <v>6020</v>
      </c>
    </row>
    <row r="4243" spans="5:9" ht="15">
      <c r="E4243"/>
      <c r="I4243" t="s">
        <v>12246</v>
      </c>
    </row>
    <row r="4244" spans="5:9" ht="15">
      <c r="E4244"/>
      <c r="I4244" t="s">
        <v>13944</v>
      </c>
    </row>
    <row r="4245" spans="5:9" ht="15">
      <c r="E4245"/>
      <c r="I4245" t="s">
        <v>3551</v>
      </c>
    </row>
    <row r="4246" spans="5:9" ht="15">
      <c r="E4246"/>
      <c r="I4246" t="s">
        <v>5830</v>
      </c>
    </row>
    <row r="4247" spans="5:9" ht="15">
      <c r="E4247"/>
      <c r="I4247" t="s">
        <v>7680</v>
      </c>
    </row>
    <row r="4248" spans="5:9" ht="15">
      <c r="E4248"/>
      <c r="I4248" t="s">
        <v>12078</v>
      </c>
    </row>
    <row r="4249" spans="5:9" ht="15">
      <c r="E4249"/>
      <c r="I4249" t="s">
        <v>10349</v>
      </c>
    </row>
    <row r="4250" spans="5:9" ht="15">
      <c r="E4250"/>
      <c r="I4250" t="s">
        <v>12992</v>
      </c>
    </row>
    <row r="4251" spans="5:9" ht="15">
      <c r="E4251"/>
      <c r="I4251" t="s">
        <v>9661</v>
      </c>
    </row>
    <row r="4252" spans="5:9" ht="15">
      <c r="E4252"/>
      <c r="I4252" t="s">
        <v>1055</v>
      </c>
    </row>
    <row r="4253" spans="5:9" ht="15">
      <c r="E4253"/>
      <c r="I4253" t="s">
        <v>5210</v>
      </c>
    </row>
    <row r="4254" spans="5:9" ht="15">
      <c r="E4254"/>
      <c r="I4254" t="s">
        <v>12134</v>
      </c>
    </row>
    <row r="4255" spans="5:9" ht="15">
      <c r="E4255"/>
      <c r="I4255" t="s">
        <v>7584</v>
      </c>
    </row>
    <row r="4256" spans="5:9" ht="15">
      <c r="E4256"/>
      <c r="I4256" t="s">
        <v>5439</v>
      </c>
    </row>
    <row r="4257" spans="5:9" ht="15">
      <c r="E4257"/>
      <c r="I4257" t="s">
        <v>5458</v>
      </c>
    </row>
    <row r="4258" spans="5:9" ht="15">
      <c r="E4258"/>
      <c r="I4258" t="s">
        <v>4972</v>
      </c>
    </row>
    <row r="4259" spans="5:9" ht="15">
      <c r="E4259"/>
      <c r="I4259" t="s">
        <v>1165</v>
      </c>
    </row>
    <row r="4260" spans="5:9" ht="15">
      <c r="E4260"/>
      <c r="I4260" t="s">
        <v>5173</v>
      </c>
    </row>
    <row r="4261" spans="5:9" ht="15">
      <c r="E4261"/>
      <c r="I4261" t="s">
        <v>5318</v>
      </c>
    </row>
    <row r="4262" spans="5:9" ht="15">
      <c r="E4262"/>
      <c r="I4262" t="s">
        <v>5024</v>
      </c>
    </row>
    <row r="4263" spans="5:9" ht="15">
      <c r="E4263"/>
      <c r="I4263" t="s">
        <v>844</v>
      </c>
    </row>
    <row r="4264" spans="5:9" ht="15">
      <c r="E4264"/>
      <c r="I4264" t="s">
        <v>9374</v>
      </c>
    </row>
    <row r="4265" spans="5:9" ht="15">
      <c r="E4265"/>
      <c r="I4265" t="s">
        <v>8190</v>
      </c>
    </row>
    <row r="4266" spans="5:9" ht="15">
      <c r="E4266"/>
      <c r="I4266" t="s">
        <v>5169</v>
      </c>
    </row>
    <row r="4267" spans="5:9" ht="15">
      <c r="E4267"/>
      <c r="I4267" t="s">
        <v>14253</v>
      </c>
    </row>
    <row r="4268" spans="5:9" ht="15">
      <c r="E4268"/>
      <c r="I4268" t="s">
        <v>14250</v>
      </c>
    </row>
    <row r="4269" spans="5:9" ht="15">
      <c r="E4269"/>
      <c r="I4269" t="s">
        <v>13963</v>
      </c>
    </row>
    <row r="4270" spans="5:9" ht="15">
      <c r="E4270"/>
      <c r="I4270" t="s">
        <v>9803</v>
      </c>
    </row>
    <row r="4271" spans="5:9" ht="15">
      <c r="E4271"/>
      <c r="I4271" t="s">
        <v>8487</v>
      </c>
    </row>
    <row r="4272" spans="5:9" ht="15">
      <c r="E4272"/>
      <c r="I4272" t="s">
        <v>5706</v>
      </c>
    </row>
    <row r="4273" spans="5:9" ht="15">
      <c r="E4273"/>
      <c r="I4273" t="s">
        <v>14107</v>
      </c>
    </row>
    <row r="4274" spans="5:9" ht="15">
      <c r="E4274"/>
      <c r="I4274" t="s">
        <v>2484</v>
      </c>
    </row>
    <row r="4275" spans="5:9" ht="15">
      <c r="E4275"/>
      <c r="I4275" t="s">
        <v>9809</v>
      </c>
    </row>
    <row r="4276" spans="5:9" ht="15">
      <c r="E4276"/>
      <c r="I4276" t="s">
        <v>5214</v>
      </c>
    </row>
    <row r="4277" spans="5:9" ht="15">
      <c r="E4277"/>
      <c r="I4277" t="s">
        <v>4954</v>
      </c>
    </row>
    <row r="4278" spans="5:9" ht="15">
      <c r="E4278"/>
      <c r="I4278" t="s">
        <v>14215</v>
      </c>
    </row>
    <row r="4279" spans="5:9" ht="15">
      <c r="E4279"/>
      <c r="I4279" t="s">
        <v>9722</v>
      </c>
    </row>
    <row r="4280" spans="5:9" ht="15">
      <c r="E4280"/>
      <c r="I4280" t="s">
        <v>14245</v>
      </c>
    </row>
    <row r="4281" spans="5:9" ht="15">
      <c r="E4281"/>
      <c r="I4281" t="s">
        <v>5153</v>
      </c>
    </row>
    <row r="4282" spans="5:9" ht="15">
      <c r="E4282"/>
      <c r="I4282" t="s">
        <v>2442</v>
      </c>
    </row>
    <row r="4283" spans="5:9" ht="15">
      <c r="E4283"/>
      <c r="I4283" t="s">
        <v>8170</v>
      </c>
    </row>
    <row r="4284" spans="5:9" ht="15">
      <c r="E4284"/>
      <c r="I4284" t="s">
        <v>13875</v>
      </c>
    </row>
    <row r="4285" spans="5:9" ht="15">
      <c r="E4285"/>
      <c r="I4285" t="s">
        <v>8173</v>
      </c>
    </row>
    <row r="4286" spans="5:9" ht="15">
      <c r="E4286"/>
      <c r="I4286" t="s">
        <v>9477</v>
      </c>
    </row>
    <row r="4287" spans="5:9" ht="15">
      <c r="E4287"/>
      <c r="I4287" t="s">
        <v>9111</v>
      </c>
    </row>
    <row r="4288" spans="5:9" ht="15">
      <c r="E4288"/>
      <c r="I4288" t="s">
        <v>1058</v>
      </c>
    </row>
    <row r="4289" spans="5:9" ht="15">
      <c r="E4289"/>
      <c r="I4289" t="s">
        <v>7363</v>
      </c>
    </row>
    <row r="4290" spans="5:9" ht="15">
      <c r="E4290"/>
      <c r="I4290" t="s">
        <v>9394</v>
      </c>
    </row>
    <row r="4291" spans="5:9" ht="15">
      <c r="E4291"/>
      <c r="I4291" t="s">
        <v>8441</v>
      </c>
    </row>
    <row r="4292" spans="5:9" ht="15">
      <c r="E4292"/>
      <c r="I4292" t="s">
        <v>9391</v>
      </c>
    </row>
    <row r="4293" spans="5:9" ht="15">
      <c r="E4293"/>
      <c r="I4293" t="s">
        <v>8438</v>
      </c>
    </row>
    <row r="4294" spans="5:9" ht="15">
      <c r="E4294"/>
      <c r="I4294" t="s">
        <v>8444</v>
      </c>
    </row>
    <row r="4295" spans="5:9" ht="15">
      <c r="E4295"/>
      <c r="I4295" t="s">
        <v>3035</v>
      </c>
    </row>
    <row r="4296" spans="5:9" ht="15">
      <c r="E4296"/>
      <c r="I4296" t="s">
        <v>1061</v>
      </c>
    </row>
    <row r="4297" spans="5:9" ht="15">
      <c r="E4297"/>
      <c r="I4297" t="s">
        <v>9594</v>
      </c>
    </row>
    <row r="4298" spans="5:9" ht="15">
      <c r="E4298"/>
      <c r="I4298" t="s">
        <v>9385</v>
      </c>
    </row>
    <row r="4299" spans="5:9" ht="15">
      <c r="E4299"/>
      <c r="I4299" t="s">
        <v>2485</v>
      </c>
    </row>
    <row r="4300" spans="5:9" ht="15">
      <c r="E4300"/>
      <c r="I4300" t="s">
        <v>14227</v>
      </c>
    </row>
    <row r="4301" spans="5:9" ht="15">
      <c r="E4301"/>
      <c r="I4301" t="s">
        <v>14255</v>
      </c>
    </row>
    <row r="4302" spans="5:9" ht="15">
      <c r="E4302"/>
      <c r="I4302" t="s">
        <v>14203</v>
      </c>
    </row>
    <row r="4303" spans="5:9" ht="15">
      <c r="E4303"/>
      <c r="I4303" t="s">
        <v>14189</v>
      </c>
    </row>
    <row r="4304" spans="5:9" ht="15">
      <c r="E4304"/>
      <c r="I4304" t="s">
        <v>1068</v>
      </c>
    </row>
    <row r="4305" spans="5:9" ht="15">
      <c r="E4305"/>
      <c r="I4305" t="s">
        <v>2486</v>
      </c>
    </row>
    <row r="4306" spans="5:9" ht="15">
      <c r="E4306"/>
      <c r="I4306" t="s">
        <v>5184</v>
      </c>
    </row>
    <row r="4307" spans="5:9" ht="15">
      <c r="E4307"/>
      <c r="I4307" t="s">
        <v>7393</v>
      </c>
    </row>
    <row r="4308" spans="5:9" ht="15">
      <c r="E4308"/>
      <c r="I4308" t="s">
        <v>9789</v>
      </c>
    </row>
    <row r="4309" spans="5:9" ht="15">
      <c r="E4309"/>
      <c r="I4309" t="s">
        <v>5415</v>
      </c>
    </row>
    <row r="4310" spans="5:9" ht="15">
      <c r="E4310"/>
      <c r="I4310" t="s">
        <v>11240</v>
      </c>
    </row>
    <row r="4311" spans="5:9" ht="15">
      <c r="E4311"/>
      <c r="I4311" t="s">
        <v>5531</v>
      </c>
    </row>
    <row r="4312" spans="5:9" ht="15">
      <c r="E4312"/>
      <c r="I4312" t="s">
        <v>14269</v>
      </c>
    </row>
    <row r="4313" spans="5:9" ht="15">
      <c r="E4313"/>
      <c r="I4313" t="s">
        <v>14268</v>
      </c>
    </row>
    <row r="4314" spans="5:9" ht="15">
      <c r="E4314"/>
      <c r="I4314" t="s">
        <v>1967</v>
      </c>
    </row>
    <row r="4315" spans="5:9" ht="15">
      <c r="E4315"/>
      <c r="I4315" t="s">
        <v>5246</v>
      </c>
    </row>
    <row r="4316" spans="5:9" ht="15">
      <c r="E4316"/>
      <c r="I4316" t="s">
        <v>1244</v>
      </c>
    </row>
    <row r="4317" spans="5:9" ht="15">
      <c r="E4317"/>
      <c r="I4317" t="s">
        <v>12198</v>
      </c>
    </row>
    <row r="4318" spans="5:9" ht="15">
      <c r="E4318"/>
      <c r="I4318" t="s">
        <v>12201</v>
      </c>
    </row>
    <row r="4319" spans="5:9" ht="15">
      <c r="E4319"/>
      <c r="I4319" t="s">
        <v>10413</v>
      </c>
    </row>
    <row r="4320" spans="5:9" ht="15">
      <c r="E4320"/>
      <c r="I4320" t="s">
        <v>9896</v>
      </c>
    </row>
    <row r="4321" spans="5:9" ht="15">
      <c r="E4321"/>
      <c r="I4321" t="s">
        <v>13946</v>
      </c>
    </row>
    <row r="4322" spans="5:9" ht="15">
      <c r="E4322"/>
      <c r="I4322" t="s">
        <v>14266</v>
      </c>
    </row>
    <row r="4323" spans="5:9" ht="15">
      <c r="E4323"/>
      <c r="I4323" t="s">
        <v>14267</v>
      </c>
    </row>
    <row r="4324" spans="5:9" ht="15">
      <c r="E4324"/>
      <c r="I4324" t="s">
        <v>5411</v>
      </c>
    </row>
    <row r="4325" spans="5:9" ht="15">
      <c r="E4325"/>
      <c r="I4325" t="s">
        <v>14265</v>
      </c>
    </row>
    <row r="4326" spans="5:9" ht="15">
      <c r="E4326"/>
      <c r="I4326" t="s">
        <v>14264</v>
      </c>
    </row>
    <row r="4327" spans="5:9" ht="15">
      <c r="E4327"/>
      <c r="I4327" t="s">
        <v>9967</v>
      </c>
    </row>
    <row r="4328" spans="5:9" ht="15">
      <c r="E4328"/>
      <c r="I4328" t="s">
        <v>9970</v>
      </c>
    </row>
    <row r="4329" spans="5:9" ht="15">
      <c r="E4329"/>
      <c r="I4329" t="s">
        <v>10660</v>
      </c>
    </row>
    <row r="4330" spans="5:9" ht="15">
      <c r="E4330"/>
      <c r="I4330" t="s">
        <v>13054</v>
      </c>
    </row>
    <row r="4331" spans="5:9" ht="15">
      <c r="E4331"/>
      <c r="I4331" t="s">
        <v>14019</v>
      </c>
    </row>
    <row r="4332" spans="5:9" ht="15">
      <c r="E4332"/>
      <c r="I4332" t="s">
        <v>9972</v>
      </c>
    </row>
    <row r="4333" spans="5:9" ht="15">
      <c r="E4333"/>
      <c r="I4333" t="s">
        <v>9454</v>
      </c>
    </row>
    <row r="4334" spans="5:9" ht="15">
      <c r="E4334"/>
      <c r="I4334" t="s">
        <v>9451</v>
      </c>
    </row>
    <row r="4335" spans="5:9" ht="15">
      <c r="E4335"/>
      <c r="I4335" t="s">
        <v>9473</v>
      </c>
    </row>
  </sheetData>
  <sortState xmlns:xlrd2="http://schemas.microsoft.com/office/spreadsheetml/2017/richdata2" ref="H2:H266">
    <sortCondition ref="H2:H266"/>
  </sortState>
  <phoneticPr fontId="1"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联邦快递出口报关申报信息确认函</vt:lpstr>
      <vt:lpstr>填制说明</vt:lpstr>
      <vt:lpstr>基础代码表</vt:lpstr>
      <vt:lpstr>联邦快递出口报关申报信息确认函!Print_Area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2020-11-02T07:24:51Z</dcterms:modified>
</cp:coreProperties>
</file>